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3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worksheets/sheet34.xml" ContentType="application/vnd.openxmlformats-officedocument.spreadsheetml.worksheet+xml"/>
  <Override PartName="/xl/worksheets/sheet13.xml" ContentType="application/vnd.openxmlformats-officedocument.spreadsheetml.worksheet+xml"/>
  <Override PartName="/xl/worksheets/sheet35.xml" ContentType="application/vnd.openxmlformats-officedocument.spreadsheetml.worksheet+xml"/>
  <Override PartName="/xl/worksheets/sheet14.xml" ContentType="application/vnd.openxmlformats-officedocument.spreadsheetml.worksheet+xml"/>
  <Override PartName="/xl/worksheets/sheet36.xml" ContentType="application/vnd.openxmlformats-officedocument.spreadsheetml.worksheet+xml"/>
  <Override PartName="/xl/worksheets/sheet15.xml" ContentType="application/vnd.openxmlformats-officedocument.spreadsheetml.worksheet+xml"/>
  <Override PartName="/xl/worksheets/sheet3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worksheets/_rels/sheet32.xml.rels" ContentType="application/vnd.openxmlformats-package.relationships+xml"/>
  <Override PartName="/xl/worksheets/_rels/sheet10.xml.rels" ContentType="application/vnd.openxmlformats-package.relationships+xml"/>
  <Override PartName="/xl/worksheets/_rels/sheet33.xml.rels" ContentType="application/vnd.openxmlformats-package.relationships+xml"/>
  <Override PartName="/xl/worksheets/_rels/sheet11.xml.rels" ContentType="application/vnd.openxmlformats-package.relationships+xml"/>
  <Override PartName="/xl/worksheets/_rels/sheet34.xml.rels" ContentType="application/vnd.openxmlformats-package.relationships+xml"/>
  <Override PartName="/xl/worksheets/_rels/sheet12.xml.rels" ContentType="application/vnd.openxmlformats-package.relationships+xml"/>
  <Override PartName="/xl/worksheets/_rels/sheet35.xml.rels" ContentType="application/vnd.openxmlformats-package.relationships+xml"/>
  <Override PartName="/xl/worksheets/_rels/sheet13.xml.rels" ContentType="application/vnd.openxmlformats-package.relationships+xml"/>
  <Override PartName="/xl/worksheets/_rels/sheet36.xml.rels" ContentType="application/vnd.openxmlformats-package.relationships+xml"/>
  <Override PartName="/xl/worksheets/_rels/sheet14.xml.rels" ContentType="application/vnd.openxmlformats-package.relationships+xml"/>
  <Override PartName="/xl/worksheets/_rels/sheet37.xml.rels" ContentType="application/vnd.openxmlformats-package.relationships+xml"/>
  <Override PartName="/xl/worksheets/_rels/sheet15.xml.rels" ContentType="application/vnd.openxmlformats-package.relationships+xml"/>
  <Override PartName="/xl/worksheets/_rels/sheet16.xml.rels" ContentType="application/vnd.openxmlformats-package.relationships+xml"/>
  <Override PartName="/xl/worksheets/_rels/sheet17.xml.rels" ContentType="application/vnd.openxmlformats-package.relationships+xml"/>
  <Override PartName="/xl/worksheets/_rels/sheet18.xml.rels" ContentType="application/vnd.openxmlformats-package.relationships+xml"/>
  <Override PartName="/xl/worksheets/_rels/sheet19.xml.rels" ContentType="application/vnd.openxmlformats-package.relationships+xml"/>
  <Override PartName="/xl/worksheets/_rels/sheet20.xml.rels" ContentType="application/vnd.openxmlformats-package.relationships+xml"/>
  <Override PartName="/xl/worksheets/_rels/sheet21.xml.rels" ContentType="application/vnd.openxmlformats-package.relationships+xml"/>
  <Override PartName="/xl/worksheets/_rels/sheet22.xml.rels" ContentType="application/vnd.openxmlformats-package.relationships+xml"/>
  <Override PartName="/xl/worksheets/_rels/sheet23.xml.rels" ContentType="application/vnd.openxmlformats-package.relationships+xml"/>
  <Override PartName="/xl/worksheets/_rels/sheet24.xml.rels" ContentType="application/vnd.openxmlformats-package.relationships+xml"/>
  <Override PartName="/xl/worksheets/_rels/sheet25.xml.rels" ContentType="application/vnd.openxmlformats-package.relationships+xml"/>
  <Override PartName="/xl/worksheets/_rels/sheet26.xml.rels" ContentType="application/vnd.openxmlformats-package.relationships+xml"/>
  <Override PartName="/xl/worksheets/_rels/sheet27.xml.rels" ContentType="application/vnd.openxmlformats-package.relationships+xml"/>
  <Override PartName="/xl/worksheets/_rels/sheet28.xml.rels" ContentType="application/vnd.openxmlformats-package.relationships+xml"/>
  <Override PartName="/xl/worksheets/_rels/sheet29.xml.rels" ContentType="application/vnd.openxmlformats-package.relationships+xml"/>
  <Override PartName="/xl/worksheets/_rels/sheet30.xml.rels" ContentType="application/vnd.openxmlformats-package.relationships+xml"/>
  <Override PartName="/xl/worksheets/_rels/sheet3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32.xml" ContentType="application/vnd.openxmlformats-officedocument.drawing+xml"/>
  <Override PartName="/xl/drawings/drawing11.xml" ContentType="application/vnd.openxmlformats-officedocument.drawing+xml"/>
  <Override PartName="/xl/drawings/drawing33.xml" ContentType="application/vnd.openxmlformats-officedocument.drawing+xml"/>
  <Override PartName="/xl/drawings/drawing12.xml" ContentType="application/vnd.openxmlformats-officedocument.drawing+xml"/>
  <Override PartName="/xl/drawings/drawing34.xml" ContentType="application/vnd.openxmlformats-officedocument.drawing+xml"/>
  <Override PartName="/xl/drawings/drawing13.xml" ContentType="application/vnd.openxmlformats-officedocument.drawing+xml"/>
  <Override PartName="/xl/drawings/drawing35.xml" ContentType="application/vnd.openxmlformats-officedocument.drawing+xml"/>
  <Override PartName="/xl/drawings/drawing14.xml" ContentType="application/vnd.openxmlformats-officedocument.drawing+xml"/>
  <Override PartName="/xl/drawings/drawing36.xml" ContentType="application/vnd.openxmlformats-officedocument.drawing+xml"/>
  <Override PartName="/xl/drawings/drawing15.xml" ContentType="application/vnd.openxmlformats-officedocument.drawing+xml"/>
  <Override PartName="/xl/drawings/drawing37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_rels/drawing9.xml.rels" ContentType="application/vnd.openxmlformats-package.relationships+xml"/>
  <Override PartName="/xl/drawings/_rels/drawing32.xml.rels" ContentType="application/vnd.openxmlformats-package.relationships+xml"/>
  <Override PartName="/xl/drawings/_rels/drawing10.xml.rels" ContentType="application/vnd.openxmlformats-package.relationships+xml"/>
  <Override PartName="/xl/drawings/_rels/drawing33.xml.rels" ContentType="application/vnd.openxmlformats-package.relationships+xml"/>
  <Override PartName="/xl/drawings/_rels/drawing11.xml.rels" ContentType="application/vnd.openxmlformats-package.relationships+xml"/>
  <Override PartName="/xl/drawings/_rels/drawing34.xml.rels" ContentType="application/vnd.openxmlformats-package.relationships+xml"/>
  <Override PartName="/xl/drawings/_rels/drawing12.xml.rels" ContentType="application/vnd.openxmlformats-package.relationships+xml"/>
  <Override PartName="/xl/drawings/_rels/drawing35.xml.rels" ContentType="application/vnd.openxmlformats-package.relationships+xml"/>
  <Override PartName="/xl/drawings/_rels/drawing13.xml.rels" ContentType="application/vnd.openxmlformats-package.relationships+xml"/>
  <Override PartName="/xl/drawings/_rels/drawing36.xml.rels" ContentType="application/vnd.openxmlformats-package.relationships+xml"/>
  <Override PartName="/xl/drawings/_rels/drawing14.xml.rels" ContentType="application/vnd.openxmlformats-package.relationships+xml"/>
  <Override PartName="/xl/drawings/_rels/drawing37.xml.rels" ContentType="application/vnd.openxmlformats-package.relationships+xml"/>
  <Override PartName="/xl/drawings/_rels/drawing15.xml.rels" ContentType="application/vnd.openxmlformats-package.relationships+xml"/>
  <Override PartName="/xl/drawings/_rels/drawing16.xml.rels" ContentType="application/vnd.openxmlformats-package.relationships+xml"/>
  <Override PartName="/xl/drawings/_rels/drawing17.xml.rels" ContentType="application/vnd.openxmlformats-package.relationships+xml"/>
  <Override PartName="/xl/drawings/_rels/drawing18.xml.rels" ContentType="application/vnd.openxmlformats-package.relationships+xml"/>
  <Override PartName="/xl/drawings/_rels/drawing19.xml.rels" ContentType="application/vnd.openxmlformats-package.relationships+xml"/>
  <Override PartName="/xl/drawings/_rels/drawing20.xml.rels" ContentType="application/vnd.openxmlformats-package.relationships+xml"/>
  <Override PartName="/xl/drawings/_rels/drawing21.xml.rels" ContentType="application/vnd.openxmlformats-package.relationships+xml"/>
  <Override PartName="/xl/drawings/_rels/drawing22.xml.rels" ContentType="application/vnd.openxmlformats-package.relationships+xml"/>
  <Override PartName="/xl/drawings/_rels/drawing23.xml.rels" ContentType="application/vnd.openxmlformats-package.relationships+xml"/>
  <Override PartName="/xl/drawings/_rels/drawing24.xml.rels" ContentType="application/vnd.openxmlformats-package.relationships+xml"/>
  <Override PartName="/xl/drawings/_rels/drawing25.xml.rels" ContentType="application/vnd.openxmlformats-package.relationships+xml"/>
  <Override PartName="/xl/drawings/_rels/drawing26.xml.rels" ContentType="application/vnd.openxmlformats-package.relationships+xml"/>
  <Override PartName="/xl/drawings/_rels/drawing27.xml.rels" ContentType="application/vnd.openxmlformats-package.relationships+xml"/>
  <Override PartName="/xl/drawings/_rels/drawing28.xml.rels" ContentType="application/vnd.openxmlformats-package.relationships+xml"/>
  <Override PartName="/xl/drawings/_rels/drawing29.xml.rels" ContentType="application/vnd.openxmlformats-package.relationships+xml"/>
  <Override PartName="/xl/drawings/_rels/drawing30.xml.rels" ContentType="application/vnd.openxmlformats-package.relationships+xml"/>
  <Override PartName="/xl/drawings/_rels/drawing3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5"/>
  </bookViews>
  <sheets>
    <sheet name="FARM MAIO 23" sheetId="1" state="visible" r:id="rId2"/>
    <sheet name="ENF MAIO 2023" sheetId="2" state="visible" r:id="rId3"/>
    <sheet name="TEC MAIO 23" sheetId="3" state="visible" r:id="rId4"/>
    <sheet name="ENF JUNHO 2023" sheetId="4" state="visible" r:id="rId5"/>
    <sheet name="TEC JUNHO 2023" sheetId="5" state="visible" r:id="rId6"/>
    <sheet name="ENF JULHO" sheetId="6" state="visible" r:id="rId7"/>
    <sheet name="TEC JULHO" sheetId="7" state="visible" r:id="rId8"/>
    <sheet name="ENF AGOSTO 2023" sheetId="8" state="visible" r:id="rId9"/>
    <sheet name="TEC AGOSTO 2023" sheetId="9" state="visible" r:id="rId10"/>
    <sheet name="ENF SETEMBRO" sheetId="10" state="visible" r:id="rId11"/>
    <sheet name="TÉCNICO SETEMBRO" sheetId="11" state="visible" r:id="rId12"/>
    <sheet name="ENF OUTUBRO" sheetId="12" state="visible" r:id="rId13"/>
    <sheet name="TEC OUTUBRO 2023" sheetId="13" state="visible" r:id="rId14"/>
    <sheet name="ENFE NOVEMBRO 2023" sheetId="14" state="visible" r:id="rId15"/>
    <sheet name="TEC NOVEMBRO 2023" sheetId="15" state="visible" r:id="rId16"/>
    <sheet name="ENF DEZEMBRO 2023" sheetId="16" state="visible" r:id="rId17"/>
    <sheet name="TEC DEZEMBRO 2023" sheetId="17" state="visible" r:id="rId18"/>
    <sheet name="ENF JANEIRO 2024" sheetId="18" state="visible" r:id="rId19"/>
    <sheet name="TEC JANEIRO 2024" sheetId="19" state="visible" r:id="rId20"/>
    <sheet name="TEC FEVEREIRO 2024" sheetId="20" state="visible" r:id="rId21"/>
    <sheet name="ENF FEVEREIRO 2024" sheetId="21" state="visible" r:id="rId22"/>
    <sheet name="TEC MARÇO" sheetId="22" state="visible" r:id="rId23"/>
    <sheet name="ENF MARÇO" sheetId="23" state="visible" r:id="rId24"/>
    <sheet name="ENF ABRIL" sheetId="24" state="visible" r:id="rId25"/>
    <sheet name="TEC ABRIL" sheetId="25" state="visible" r:id="rId26"/>
    <sheet name="ENF MAIO" sheetId="26" state="visible" r:id="rId27"/>
    <sheet name="TEC MAIO 2024" sheetId="27" state="visible" r:id="rId28"/>
    <sheet name="ENF JUNHO 2024" sheetId="28" state="visible" r:id="rId29"/>
    <sheet name="TEC JUNHO 2024" sheetId="29" state="visible" r:id="rId30"/>
    <sheet name="ENF JULHO 2024" sheetId="30" state="visible" r:id="rId31"/>
    <sheet name="TEC JULHO 2024" sheetId="31" state="visible" r:id="rId32"/>
    <sheet name="TEC AGOSTO 2024" sheetId="32" state="visible" r:id="rId33"/>
    <sheet name="ENF AGOSTO 2024" sheetId="33" state="visible" r:id="rId34"/>
    <sheet name="TEC SETEMBRO 2024" sheetId="34" state="visible" r:id="rId35"/>
    <sheet name="ENF SETEMBRO 2024" sheetId="35" state="visible" r:id="rId36"/>
    <sheet name="TEC OUTUBRO 2024" sheetId="36" state="visible" r:id="rId37"/>
    <sheet name="ENF OUTUBRO 2024" sheetId="37" state="visible" r:id="rId3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<sst xmlns="http://schemas.openxmlformats.org/spreadsheetml/2006/main" count="28128" uniqueCount="1258">
  <si>
    <t xml:space="preserve">PREFEITURA MUNICIPAL DE CARIACICA – ES</t>
  </si>
  <si>
    <r>
      <rPr>
        <b val="true"/>
        <sz val="36"/>
        <rFont val="Arial"/>
        <family val="0"/>
        <charset val="1"/>
      </rPr>
      <t xml:space="preserve">ESCALA DE TÉCNICOS DE ENFERMAGEM  - MÊS:</t>
    </r>
    <r>
      <rPr>
        <b val="true"/>
        <sz val="36"/>
        <color rgb="FFCE181E"/>
        <rFont val="Arial"/>
        <family val="0"/>
        <charset val="1"/>
      </rPr>
      <t xml:space="preserve">  MAIO – </t>
    </r>
    <r>
      <rPr>
        <b val="true"/>
        <sz val="36"/>
        <rFont val="Arial"/>
        <family val="0"/>
        <charset val="1"/>
      </rPr>
      <t xml:space="preserve">ANO:</t>
    </r>
    <r>
      <rPr>
        <b val="true"/>
        <sz val="36"/>
        <color rgb="FFCE181E"/>
        <rFont val="Arial"/>
        <family val="0"/>
        <charset val="1"/>
      </rPr>
      <t xml:space="preserve"> 2023</t>
    </r>
  </si>
  <si>
    <t xml:space="preserve">SEMUS – PA ABELAR CORRÊA NETO/ FLEXAL II</t>
  </si>
  <si>
    <t xml:space="preserve">SERVIDORES – DIURNO</t>
  </si>
  <si>
    <t xml:space="preserve">DIAS DA SEMANA</t>
  </si>
  <si>
    <t xml:space="preserve">SEG</t>
  </si>
  <si>
    <t xml:space="preserve">ter</t>
  </si>
  <si>
    <t xml:space="preserve">qua</t>
  </si>
  <si>
    <t xml:space="preserve">qui</t>
  </si>
  <si>
    <t xml:space="preserve">sex</t>
  </si>
  <si>
    <t xml:space="preserve">sáb</t>
  </si>
  <si>
    <t xml:space="preserve">dom</t>
  </si>
  <si>
    <t xml:space="preserve">seg</t>
  </si>
  <si>
    <t xml:space="preserve">MATRÍCULA</t>
  </si>
  <si>
    <t xml:space="preserve">HORÁRIO</t>
  </si>
  <si>
    <t xml:space="preserve">GERUSA CÂNDIDO</t>
  </si>
  <si>
    <t xml:space="preserve">07-16H</t>
  </si>
  <si>
    <t xml:space="preserve">PD</t>
  </si>
  <si>
    <t xml:space="preserve">F</t>
  </si>
  <si>
    <t xml:space="preserve">VAGO</t>
  </si>
  <si>
    <t xml:space="preserve">Solange Cristina Fernandes</t>
  </si>
  <si>
    <t xml:space="preserve">07 -19h</t>
  </si>
  <si>
    <t xml:space="preserve"> PD</t>
  </si>
  <si>
    <t xml:space="preserve">Flávia Gonçalves de Oliveira</t>
  </si>
  <si>
    <t xml:space="preserve">08 -17h </t>
  </si>
  <si>
    <t xml:space="preserve">MT</t>
  </si>
  <si>
    <t xml:space="preserve">NÃO     É    PERMITIDO    USO    DE    APARELHOS   CELULARES   NOS   POSTOS    DE    TRABALHO    E    DURANTE   A   ASSISTÊNCIA</t>
  </si>
  <si>
    <t xml:space="preserve">SERVIDORES – NOTURNO</t>
  </si>
  <si>
    <t xml:space="preserve">19-07h</t>
  </si>
  <si>
    <t xml:space="preserve">PN</t>
  </si>
  <si>
    <t xml:space="preserve">ROSIMERE ALVES DA SILVA </t>
  </si>
  <si>
    <t xml:space="preserve">PED</t>
  </si>
  <si>
    <t xml:space="preserve">PED/PN</t>
  </si>
  <si>
    <t xml:space="preserve">SERVIDORES EXTRAS EXTERNOS</t>
  </si>
  <si>
    <r>
      <rPr>
        <b val="true"/>
        <sz val="13"/>
        <rFont val="Arial"/>
        <family val="0"/>
        <charset val="1"/>
      </rPr>
      <t xml:space="preserve">LEGENDA: AB= Abono; D= Diarista; PED= Plantão Extra Diurno; PEN = Plantão Extra Noturno; FR= Feriado; FA =Folga Aniversário; F= Folga; FE=Folga Eleitoral; P= Plantão; PF=Ponto Facultativo; *=Administrativo ; M= Manhã;  MT= Manhã e tarde; LN=Licença Nojo; LG=Licença Gala; LM Licença Médica; LMT=Licença Maternidade;  LSV= Licença sem vencimentos    DC=Declaração de comparecimento    AE=Atividades externas; CME: Central de Material Estéri; EME/PC – Emergência e Pequena Cirurgia;  MED/MAT: Medicação e Material (solictar);   </t>
    </r>
    <r>
      <rPr>
        <b val="true"/>
        <sz val="12"/>
        <rFont val="Arial11"/>
        <family val="0"/>
        <charset val="1"/>
      </rPr>
      <t xml:space="preserve">RT - Responsavel Tecnica - ENF- Enfermeiro -  F – Folga Referente 15º e o 16º plantão no mês FV – FOLGA DE CAMPANHA VACINA -</t>
    </r>
    <r>
      <rPr>
        <sz val="14"/>
        <rFont val="Calibri"/>
        <family val="0"/>
        <charset val="1"/>
      </rPr>
      <t xml:space="preserve"> ACE – A CRITÉRIO DO ENFERMEIRO  </t>
    </r>
  </si>
  <si>
    <r>
      <rPr>
        <b val="true"/>
        <sz val="14"/>
        <rFont val="Arial11"/>
        <family val="0"/>
        <charset val="1"/>
      </rPr>
      <t xml:space="preserve">Abonos e folgas para mês subsequente, deverão ser formalizados na planilha e autorizado pelo ENF RESPONSAVEL - </t>
    </r>
    <r>
      <rPr>
        <b val="true"/>
        <sz val="14"/>
        <color rgb="FFFF0000"/>
        <rFont val="Calibri"/>
        <family val="0"/>
        <charset val="1"/>
      </rPr>
      <t xml:space="preserve">NÃO SERÁ CONCEDIDO FOLGA FORA DA ESCALA   </t>
    </r>
  </si>
  <si>
    <r>
      <rPr>
        <b val="true"/>
        <u val="single"/>
        <sz val="16"/>
        <rFont val="Arial11"/>
        <family val="0"/>
        <charset val="1"/>
      </rPr>
      <t xml:space="preserve">OS DIAS DE PLANTOES PODERÃO SOFRER MUDANÇAS CONFORME NECESSIDADE DO SERVIÇO, SENDO ATO PRIVATIVO DO ENF - </t>
    </r>
    <r>
      <rPr>
        <b val="true"/>
        <u val="single"/>
        <sz val="16"/>
        <color rgb="FFFF0000"/>
        <rFont val="Calibri"/>
        <family val="0"/>
        <charset val="1"/>
      </rPr>
      <t xml:space="preserve">PROIBIDO RASURAR A ESCALA</t>
    </r>
  </si>
  <si>
    <t xml:space="preserve">CME: DESINFECÇÃO TERMINAL DAS SALA TODAS  AS  6ª FEIRAS  E  TROCA DE TODAS ALMOTOLIAS - ENVASAR  ATÉ METADE DO FRASCO.</t>
  </si>
  <si>
    <t xml:space="preserve">CME: DESINFECÇÃO TERMINAL DAS SALA TODAS 6ª FEIRAS  E  TROCA DE TODAS ALMOTOLIAS-ENVASAR  ATÉ METADE DO FRASCO.</t>
  </si>
  <si>
    <t xml:space="preserve">PERMUTAS /ALTERAÇÕES </t>
  </si>
  <si>
    <t xml:space="preserve">FERIADOS E PONTOS FACULTATIVOS – DEC. MUN. 362 DE 26/12/22</t>
  </si>
  <si>
    <t xml:space="preserve">01- DIA DO TRABALHADOR</t>
  </si>
  <si>
    <t xml:space="preserve">RT. SERVIÇO DE ENFERMAGEM</t>
  </si>
  <si>
    <t xml:space="preserve">COREN- ES –     –    MAT </t>
  </si>
  <si>
    <t xml:space="preserve">                                 ATUALIZADA EM                                                              CARIACICA, 30 DE ABRIL DE 2023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</si>
  <si>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</si>
  <si>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PREFEITURA MUNICIPAL DE CARIACICA                    </t>
  </si>
  <si>
    <r>
      <rPr>
        <b val="true"/>
        <sz val="26"/>
        <rFont val="Arial"/>
        <family val="0"/>
        <charset val="1"/>
      </rPr>
      <t xml:space="preserve">ESCALA DE  Drs. ENFERMEIROS  - MÊS: </t>
    </r>
    <r>
      <rPr>
        <b val="true"/>
        <sz val="26"/>
        <color rgb="FFCE181E"/>
        <rFont val="Arial"/>
        <family val="0"/>
        <charset val="1"/>
      </rPr>
      <t xml:space="preserve">  MAIO </t>
    </r>
    <r>
      <rPr>
        <b val="true"/>
        <sz val="26"/>
        <color rgb="FFFF0000"/>
        <rFont val="Arial"/>
        <family val="0"/>
        <charset val="1"/>
      </rPr>
      <t xml:space="preserve">  -   ANO: 2023</t>
    </r>
  </si>
  <si>
    <t xml:space="preserve"> SEMUS - P.A. FLEXAL II</t>
  </si>
  <si>
    <t xml:space="preserve"> SEMUS - P.A. BELA VISTA</t>
  </si>
  <si>
    <t xml:space="preserve">SERVIDORES – Drs.ENF</t>
  </si>
  <si>
    <t xml:space="preserve">COREN</t>
  </si>
  <si>
    <t xml:space="preserve">HORARIO</t>
  </si>
  <si>
    <t xml:space="preserve">SETOR</t>
  </si>
  <si>
    <t xml:space="preserve">Bárbara Souza Carvalho Lima</t>
  </si>
  <si>
    <t xml:space="preserve">07-19h </t>
  </si>
  <si>
    <t xml:space="preserve">SALA DE MEDICAÇÃO</t>
  </si>
  <si>
    <t xml:space="preserve">AB</t>
  </si>
  <si>
    <t xml:space="preserve">Rosimary Fernandes Lima</t>
  </si>
  <si>
    <t xml:space="preserve">ISOLAMENTO/ COVID</t>
  </si>
  <si>
    <t xml:space="preserve">Marcelle</t>
  </si>
  <si>
    <t xml:space="preserve">Renata Ferreira Bezerra </t>
  </si>
  <si>
    <t xml:space="preserve">118242.01 </t>
  </si>
  <si>
    <t xml:space="preserve">19 – 07h</t>
  </si>
  <si>
    <t xml:space="preserve">EMERGÊNCIA/ INTERNAÇÃO</t>
  </si>
  <si>
    <t xml:space="preserve">Aline Pires Ribeiro</t>
  </si>
  <si>
    <t xml:space="preserve">034176.03 </t>
  </si>
  <si>
    <t xml:space="preserve">PEN</t>
  </si>
  <si>
    <t xml:space="preserve">Mari</t>
  </si>
  <si>
    <t xml:space="preserve">Cibele Maria Lucas</t>
  </si>
  <si>
    <t xml:space="preserve">FÉRIAS 12/05 a 10/06</t>
  </si>
  <si>
    <t xml:space="preserve">Júlia Muniz da Rocha</t>
  </si>
  <si>
    <t xml:space="preserve">Bruna Abreu</t>
  </si>
  <si>
    <t xml:space="preserve">F11º</t>
  </si>
  <si>
    <t xml:space="preserve">Marcelle Porto Ribeiro</t>
  </si>
  <si>
    <t xml:space="preserve">FÉRIAS 01 A 15/05/2023</t>
  </si>
  <si>
    <t xml:space="preserve">Rose</t>
  </si>
  <si>
    <t xml:space="preserve">MARICLEIA SANTOS SENA MORAES </t>
  </si>
  <si>
    <t xml:space="preserve">112447.01 </t>
  </si>
  <si>
    <t xml:space="preserve">Início das atividades em 04/05</t>
  </si>
  <si>
    <t xml:space="preserve">Aline</t>
  </si>
  <si>
    <t xml:space="preserve">Polyanna Moraes Vieira </t>
  </si>
  <si>
    <t xml:space="preserve">117876.02 </t>
  </si>
  <si>
    <t xml:space="preserve">19  - 07h</t>
  </si>
  <si>
    <t xml:space="preserve">MED/ COVID</t>
  </si>
  <si>
    <t xml:space="preserve">Renata Michele Tibúrcio Vieira</t>
  </si>
  <si>
    <t xml:space="preserve">19 - 07h</t>
  </si>
  <si>
    <t xml:space="preserve">EMERG/ INTERN</t>
  </si>
  <si>
    <t xml:space="preserve">Emerson Pinto da Silva</t>
  </si>
  <si>
    <t xml:space="preserve">FÉRIAS</t>
  </si>
  <si>
    <t xml:space="preserve">Tatiana França</t>
  </si>
  <si>
    <t xml:space="preserve">Denise Barbosa Gil</t>
  </si>
  <si>
    <t xml:space="preserve">FÉRIAS 01 a 30/05/2023</t>
  </si>
  <si>
    <t xml:space="preserve">João Cláudio de Moura</t>
  </si>
  <si>
    <r>
      <rPr>
        <sz val="12"/>
        <color rgb="FFC9211E"/>
        <rFont val="Arial"/>
        <family val="0"/>
        <charset val="1"/>
      </rPr>
      <t xml:space="preserve">PED/</t>
    </r>
    <r>
      <rPr>
        <sz val="12"/>
        <rFont val="Arial"/>
        <family val="0"/>
        <charset val="1"/>
      </rPr>
      <t xml:space="preserve">PN</t>
    </r>
  </si>
  <si>
    <t xml:space="preserve">Liliane de Souza Araújo </t>
  </si>
  <si>
    <t xml:space="preserve">      RT</t>
  </si>
  <si>
    <t xml:space="preserve">FA</t>
  </si>
  <si>
    <r>
      <rPr>
        <b val="true"/>
        <sz val="9"/>
        <rFont val="Arial"/>
        <family val="0"/>
        <charset val="1"/>
      </rPr>
      <t xml:space="preserve">'</t>
    </r>
    <r>
      <rPr>
        <b val="true"/>
        <sz val="13"/>
        <rFont val="Arial"/>
        <family val="0"/>
        <charset val="1"/>
      </rPr>
      <t xml:space="preserve">LEGENDA: AB= Abono; D= Diarista; PE= Plantão Extra; FR= Feriado; FA =Folga Aniversário; F= Folga de escala; FE=Folga Eleitoral; P= Plantão; PF=Ponto Facultativo; =Administrativo ; M= Manhã;  MT= Manhã e tarde; LN=Licença Nojo; LG=Licença Gala; LM Licença Médica; LMT=Licença Maternidade;  LSV= Licença sem vencimentos    DC=Declaração de comparecimento    AE=Atividades externas; CME: Central de Material Estéril  ;PA= Plantão Administrativo; </t>
    </r>
    <r>
      <rPr>
        <b val="true"/>
        <sz val="13"/>
        <color rgb="FFCE181E"/>
        <rFont val="Arial"/>
        <family val="0"/>
        <charset val="1"/>
      </rPr>
      <t xml:space="preserve"> </t>
    </r>
    <r>
      <rPr>
        <b val="true"/>
        <sz val="12"/>
        <color rgb="FFCE181E"/>
        <rFont val="Arial11"/>
        <family val="0"/>
        <charset val="1"/>
      </rPr>
      <t xml:space="preserve">RT* - Responsavel Tecnica - ENF- Enfermeiro -  Art 7</t>
    </r>
    <r>
      <rPr>
        <b val="true"/>
        <sz val="12"/>
        <rFont val="Arial11"/>
        <family val="0"/>
        <charset val="1"/>
      </rPr>
      <t xml:space="preserve"> da LEI Nº 6.353, DE 26 DE JULHO DE 2022   -   P* = 10º P</t>
    </r>
  </si>
  <si>
    <r>
      <rPr>
        <b val="true"/>
        <u val="single"/>
        <sz val="16"/>
        <rFont val="Arial"/>
        <family val="0"/>
        <charset val="1"/>
      </rPr>
      <t xml:space="preserve">OS DIAS DE PLANTOES PODERÃO SOFRER MUDANÇAS CONFORME NECESSIDADE DO SERVIÇO, SENDO ATO PRIVATIVO DA ENFª RT - </t>
    </r>
    <r>
      <rPr>
        <b val="true"/>
        <u val="single"/>
        <sz val="16"/>
        <color rgb="FFFF0000"/>
        <rFont val="Calibri"/>
        <family val="0"/>
        <charset val="1"/>
      </rPr>
      <t xml:space="preserve">PROIBIDO RASURAR A ESCALA</t>
    </r>
  </si>
  <si>
    <t xml:space="preserve">NÃO É PERMITIDO USO DE APARELHO CELULAR USO POSTOS DE TRABALHO DURANTE A ASSISTÊNCIA </t>
  </si>
  <si>
    <t xml:space="preserve">OBSERVAÇÃO E ATRIBUIÇÕES </t>
  </si>
  <si>
    <t xml:space="preserve">ALTERAÇÕES E PERMUTAS  DE ESCALA </t>
  </si>
  <si>
    <t xml:space="preserve">  ESCALA SUJEITA A ALTERAÇÕES POR NECESSIDADE DO SERVIÇO </t>
  </si>
  <si>
    <r>
      <rPr>
        <sz val="12"/>
        <color rgb="FFFF0000"/>
        <rFont val="Arial Black"/>
        <family val="0"/>
        <charset val="1"/>
      </rPr>
      <t xml:space="preserve">OBS. 1- ENF NO PLANTÃO – ENF  da sala de medicação </t>
    </r>
    <r>
      <rPr>
        <sz val="12"/>
        <rFont val="Arial Black"/>
        <family val="0"/>
        <charset val="1"/>
      </rPr>
      <t xml:space="preserve">07H. Verificar a presença da equipe técnica, seguir a escala, remanejar se necessário; Abrir livro de relatório; Manter rotina das med externas,  check list, organização , limpeza do setor. – Sábados domingos e feriados supervisionar sala de Vacina – Realizar Atendimento Antirrábico;  . Prestar assistência e supervisionar equipe técnica. Horário refeições : revesar com ENFERMEIRO DA EMERGÊNCIA </t>
    </r>
  </si>
  <si>
    <r>
      <rPr>
        <sz val="11"/>
        <color rgb="FF333333"/>
        <rFont val="Arial Black"/>
        <family val="0"/>
        <charset val="1"/>
      </rPr>
      <t xml:space="preserve">FERIADOS E PONTOS FACULTATIVOS – DEC.362/22                               </t>
    </r>
    <r>
      <rPr>
        <b val="true"/>
        <sz val="11"/>
        <color rgb="FF333333"/>
        <rFont val="Arial Black"/>
        <family val="0"/>
        <charset val="1"/>
      </rPr>
      <t xml:space="preserve">      06 -  5º Feira  Ponto facultativo                                                                   07 – 6ª feira Santa – Feriado Munic.;                                                               09 – Domingo Pascoa;                                                                                   17-  2ª Feira - NSP- Feriado Est. e Munin.;                                                       21  - 6ª F– Feriado Nacional  </t>
    </r>
  </si>
  <si>
    <t xml:space="preserve">OBS. 2- ENF NO PLANTÃO -  Sala de Emergência: conferir  equipamentos da sala de emergência  ( check list, organização , limpeza etc), prestar assistência na S.E e  supervisionar equipe técnica., CVD;  Sábados/domingos e feriados: Supervisionar Sala de Curativo  - Horários refeição: reversar com enf da sala de medicação.</t>
  </si>
  <si>
    <r>
      <rPr>
        <b val="true"/>
        <sz val="12"/>
        <rFont val="Arial Black"/>
        <family val="0"/>
        <charset val="1"/>
      </rPr>
      <t xml:space="preserve">OBS. 3- ENF NO PLANTÃO – Prestar assistência  n</t>
    </r>
    <r>
      <rPr>
        <b val="true"/>
        <i val="true"/>
        <sz val="11"/>
        <rFont val="Arial Black"/>
        <family val="0"/>
        <charset val="1"/>
      </rPr>
      <t xml:space="preserve">a sala de SG./isolamento– coleta de amostras por </t>
    </r>
    <r>
      <rPr>
        <b val="true"/>
        <sz val="12"/>
        <rFont val="Arial Black"/>
        <family val="0"/>
        <charset val="1"/>
      </rPr>
      <t xml:space="preserve">swabs, atualização das notificações; liberar resultados  de TR e emitir os laudos, agendar RTPCR no SISREG . </t>
    </r>
    <r>
      <rPr>
        <sz val="12"/>
        <rFont val="Arial Black"/>
        <family val="0"/>
        <charset val="1"/>
      </rPr>
      <t xml:space="preserve">. Prestar assistência e supervisionar equipe técnica.</t>
    </r>
  </si>
  <si>
    <t xml:space="preserve">REVESAR  NOS HORÁRIOS DE REFEIÇÃO</t>
  </si>
  <si>
    <t xml:space="preserve">DRª   Enf. Liliane de Souza Araujo</t>
  </si>
  <si>
    <t xml:space="preserve">             AGUARDAR REMOÇÃO </t>
  </si>
  <si>
    <t xml:space="preserve">COREN- 483366/ ES    –    MAT 118298 </t>
  </si>
  <si>
    <t xml:space="preserve">ATUALIZADA</t>
  </si>
  <si>
    <t xml:space="preserve">CARIACICA, 30 DE  ABRIL  DE  DE 2023</t>
  </si>
  <si>
    <t xml:space="preserve">SERVIDORES – TÉCNICOS DE ENFERMAGEM DIURNO</t>
  </si>
  <si>
    <t xml:space="preserve">Eliane de Melo Martins Gonçalves</t>
  </si>
  <si>
    <t xml:space="preserve">MEDICAÇÃO</t>
  </si>
  <si>
    <t xml:space="preserve">F </t>
  </si>
  <si>
    <t xml:space="preserve">Elisama Rodrigues da Penha</t>
  </si>
  <si>
    <t xml:space="preserve">MED/ CURAT</t>
  </si>
  <si>
    <t xml:space="preserve">Fabiane Rodrigues da Cunha</t>
  </si>
  <si>
    <t xml:space="preserve">118810.03 </t>
  </si>
  <si>
    <t xml:space="preserve">MED/ LAB</t>
  </si>
  <si>
    <t xml:space="preserve">PD/PEN</t>
  </si>
  <si>
    <t xml:space="preserve">Alessandra</t>
  </si>
  <si>
    <t xml:space="preserve">Ivonete Ferreira Alves Parma</t>
  </si>
  <si>
    <t xml:space="preserve">INTERNAÇÃO</t>
  </si>
  <si>
    <t xml:space="preserve">Falta</t>
  </si>
  <si>
    <t xml:space="preserve">Sara Batista Matos</t>
  </si>
  <si>
    <t xml:space="preserve">EMERGÊNCIA</t>
  </si>
  <si>
    <t xml:space="preserve">Cancelado</t>
  </si>
  <si>
    <t xml:space="preserve">FE</t>
  </si>
  <si>
    <t xml:space="preserve">CIDA</t>
  </si>
  <si>
    <t xml:space="preserve">AÇÃO</t>
  </si>
  <si>
    <t xml:space="preserve">Vanusa Oliveira Silva</t>
  </si>
  <si>
    <t xml:space="preserve">ISOLAMENTO</t>
  </si>
  <si>
    <t xml:space="preserve">ATM</t>
  </si>
  <si>
    <t xml:space="preserve">Paola Graciani Garcia</t>
  </si>
  <si>
    <t xml:space="preserve">33335.12 </t>
  </si>
  <si>
    <t xml:space="preserve">MELHOR EM CASA</t>
  </si>
  <si>
    <t xml:space="preserve">Jailsa Novaes Correia Brambate</t>
  </si>
  <si>
    <t xml:space="preserve">FÉRIAS 01 A 30/05/2023</t>
  </si>
  <si>
    <t xml:space="preserve">Cristiane Kellen M. Nascimento</t>
  </si>
  <si>
    <t xml:space="preserve">TÉRMINO DE CONTRATO 12/05/2023</t>
  </si>
  <si>
    <t xml:space="preserve">Ingrind Felicio Meireles </t>
  </si>
  <si>
    <t xml:space="preserve">07-19h</t>
  </si>
  <si>
    <t xml:space="preserve">FALTA?</t>
  </si>
  <si>
    <t xml:space="preserve">Farmácia</t>
  </si>
  <si>
    <t xml:space="preserve">Jean Carlos Santos Silva</t>
  </si>
  <si>
    <t xml:space="preserve">FÉRIAS </t>
  </si>
  <si>
    <t xml:space="preserve">Lucimar Aparecida Pereira</t>
  </si>
  <si>
    <t xml:space="preserve">Maheby Lucas</t>
  </si>
  <si>
    <t xml:space="preserve">Cancelou</t>
  </si>
  <si>
    <t xml:space="preserve">Marília Santos Nunes Damacena</t>
  </si>
  <si>
    <t xml:space="preserve">ESCALA NOTURNO</t>
  </si>
  <si>
    <t xml:space="preserve">Lucimar Targino</t>
  </si>
  <si>
    <t xml:space="preserve">Maria Aparecida Peixoto</t>
  </si>
  <si>
    <t xml:space="preserve">Theresângela Silvares Zani</t>
  </si>
  <si>
    <t xml:space="preserve">SERVIDORES – TÉCNICOS DE ENFERMAGEM NOTURNO</t>
  </si>
  <si>
    <t xml:space="preserve">Alessandra dos Santos B. De Jesus</t>
  </si>
  <si>
    <t xml:space="preserve">ATM 4 DIAS</t>
  </si>
  <si>
    <t xml:space="preserve">ATM 23-24</t>
  </si>
  <si>
    <t xml:space="preserve">Fabiane</t>
  </si>
  <si>
    <t xml:space="preserve">Genilda Herbst Martinuzzo</t>
  </si>
  <si>
    <t xml:space="preserve">119954.02 </t>
  </si>
  <si>
    <t xml:space="preserve">José Roberto Melo da Silva</t>
  </si>
  <si>
    <t xml:space="preserve">Melissa Sene dos Santos</t>
  </si>
  <si>
    <t xml:space="preserve">Rosângela Rodrigues Da Vitória</t>
  </si>
  <si>
    <t xml:space="preserve">ATM 26/04 a 09/05</t>
  </si>
  <si>
    <t xml:space="preserve">ESCALA DIURNO</t>
  </si>
  <si>
    <t xml:space="preserve">Aline Ribeiro Santos</t>
  </si>
  <si>
    <t xml:space="preserve">Cintia Cristina dos Santos Faria Neto</t>
  </si>
  <si>
    <t xml:space="preserve">112003.01 </t>
  </si>
  <si>
    <t xml:space="preserve">ATM 30/04 a 03/05</t>
  </si>
  <si>
    <t xml:space="preserve">Cristina Martins  dos Santos</t>
  </si>
  <si>
    <t xml:space="preserve">Jovana Gomes Marques do Amaral</t>
  </si>
  <si>
    <t xml:space="preserve">FALTA</t>
  </si>
  <si>
    <t xml:space="preserve">SARA</t>
  </si>
  <si>
    <t xml:space="preserve">Rinara Oliveira Santos </t>
  </si>
  <si>
    <t xml:space="preserve">ATM 22 – 26</t>
  </si>
  <si>
    <t xml:space="preserve">SERVIDORES EXTERNOS</t>
  </si>
  <si>
    <t xml:space="preserve">Giselle Rodrigues</t>
  </si>
  <si>
    <t xml:space="preserve">Vacinadora</t>
  </si>
  <si>
    <t xml:space="preserve">Ana Cristina Ferreira</t>
  </si>
  <si>
    <t xml:space="preserve">PA NRP-1</t>
  </si>
  <si>
    <t xml:space="preserve">Fabiana Teixeira</t>
  </si>
  <si>
    <t xml:space="preserve">UBS </t>
  </si>
  <si>
    <t xml:space="preserve">Iracilda</t>
  </si>
  <si>
    <t xml:space="preserve">UBS FLEXAL II</t>
  </si>
  <si>
    <t xml:space="preserve">Edir da Silva Diniz</t>
  </si>
  <si>
    <t xml:space="preserve">UBS PG</t>
  </si>
  <si>
    <t xml:space="preserve">Neide Roque Vicente</t>
  </si>
  <si>
    <t xml:space="preserve">Geovana Falcão </t>
  </si>
  <si>
    <t xml:space="preserve">UBS BOTÂNICO</t>
  </si>
  <si>
    <t xml:space="preserve">Hévory</t>
  </si>
  <si>
    <t xml:space="preserve">VACINADORA</t>
  </si>
  <si>
    <t xml:space="preserve">Roseane dos Santos</t>
  </si>
  <si>
    <r>
      <rPr>
        <b val="true"/>
        <sz val="16"/>
        <rFont val="Arial"/>
        <family val="0"/>
        <charset val="1"/>
      </rPr>
      <t xml:space="preserve">LEGENDA: AB= Abono; D= Diarista; PED= Plantão Extra Diurno; PEN = Plantão Extra Noturno; FR= Feriado; FA =Folga Aniversário; F= Folga; FE=Folga Eleitoral; P= Plantão; PF=Ponto Facultativo; *=Administrativo ; M= Manhã;  MT= Manhã e tarde; LN=Licença Nojo; LG=Licença Gala; LM Licença Médica; LMT=Licença Maternidade;  LSV= Licença sem vencimentos    DC=Declaração de comparecimento    AE=Atividades externas; CME: Central de Material Estéri; EME/PC – Emergência e Pequena Cirurgia;  MED/MAT: Medicação e Material (solictar);   </t>
    </r>
    <r>
      <rPr>
        <b val="true"/>
        <sz val="16"/>
        <rFont val="Arial11"/>
        <family val="0"/>
        <charset val="1"/>
      </rPr>
      <t xml:space="preserve">RT - Responsavel Tecnica - ENF- Enfermeiro -  F – Folga Referente 15º e o 16º plantão no mês FV – FOLGA DE CAMPANHA VACINA -</t>
    </r>
    <r>
      <rPr>
        <sz val="16"/>
        <rFont val="Calibri"/>
        <family val="0"/>
        <charset val="1"/>
      </rPr>
      <t xml:space="preserve"> ACE – A CRITÉRIO DO ENFERMEIRO  </t>
    </r>
  </si>
  <si>
    <t xml:space="preserve">         OBSERVAÇÃO DOS PACIENTES NO CORREDOR/ORIENTAÇÕES DOS FLUXOS E CONTROLE DAS INFUSÕES</t>
  </si>
  <si>
    <t xml:space="preserve">LABORATÓRIO </t>
  </si>
  <si>
    <t xml:space="preserve">SALA DE CURATIVO  FINAIS DE SEMANA</t>
  </si>
  <si>
    <t xml:space="preserve">ECG RESPONSABILIDADE DE TODOS  TÉCNICOS</t>
  </si>
  <si>
    <t xml:space="preserve">                                 ATUALIZADA EM                                                              CARIACICA, 17 DE MAIO DE 2023                 </t>
  </si>
  <si>
    <r>
      <rPr>
        <b val="true"/>
        <sz val="26"/>
        <rFont val="Arial"/>
        <family val="0"/>
        <charset val="1"/>
      </rPr>
      <t xml:space="preserve">ESCALA DE  Drs. ENFERMEIROS  - MÊS: </t>
    </r>
    <r>
      <rPr>
        <b val="true"/>
        <sz val="26"/>
        <color rgb="FFCE181E"/>
        <rFont val="Arial"/>
        <family val="0"/>
        <charset val="1"/>
      </rPr>
      <t xml:space="preserve">  JUNHO </t>
    </r>
    <r>
      <rPr>
        <b val="true"/>
        <sz val="26"/>
        <color rgb="FFFF0000"/>
        <rFont val="Arial"/>
        <family val="0"/>
        <charset val="1"/>
      </rPr>
      <t xml:space="preserve">  -   ANO: 2023</t>
    </r>
  </si>
  <si>
    <t xml:space="preserve">FÉRIAS 10 A 24/06/2023</t>
  </si>
  <si>
    <t xml:space="preserve">Bruna</t>
  </si>
  <si>
    <t xml:space="preserve">Maricléia</t>
  </si>
  <si>
    <t xml:space="preserve">Maricléia Santos Sena Moraes</t>
  </si>
  <si>
    <t xml:space="preserve">João</t>
  </si>
  <si>
    <t xml:space="preserve">ATM 21 – 24</t>
  </si>
  <si>
    <t xml:space="preserve">PED/PEN</t>
  </si>
  <si>
    <t xml:space="preserve">Poly</t>
  </si>
  <si>
    <t xml:space="preserve">FÉRIAS 01 A 30/06/2023</t>
  </si>
  <si>
    <r>
      <rPr>
        <b val="true"/>
        <sz val="20"/>
        <rFont val="Arial"/>
        <family val="0"/>
        <charset val="1"/>
      </rPr>
      <t xml:space="preserve">'LEGENDA: AB= Abono; D= Diarista; PE= Plantão Extra; FR= Feriado; FA =Folga Aniversário; F= Folga de escala; FE=Folga Eleitoral; P= Plantão; PF=Ponto Facultativo; =Administrativo ; M= Manhã;  MT= Manhã e tarde; LN=Licença Nojo; LG=Licença Gala; LM Licença Médica; LMT=Licença Maternidade;  LSV= Licença sem vencimentos    DC=Declaração de comparecimento    AE=Atividades externas; CME: Central de Material Estéril  ;PA= Plantão Administrativo; </t>
    </r>
    <r>
      <rPr>
        <b val="true"/>
        <sz val="20"/>
        <color rgb="FFCE181E"/>
        <rFont val="Arial"/>
        <family val="0"/>
        <charset val="1"/>
      </rPr>
      <t xml:space="preserve"> </t>
    </r>
    <r>
      <rPr>
        <b val="true"/>
        <sz val="20"/>
        <color rgb="FFCE181E"/>
        <rFont val="Arial11"/>
        <family val="0"/>
        <charset val="1"/>
      </rPr>
      <t xml:space="preserve">RT* - Responsavel Tecnica - ENF- Enfermeiro -  Art 7</t>
    </r>
    <r>
      <rPr>
        <b val="true"/>
        <sz val="20"/>
        <rFont val="Arial11"/>
        <family val="0"/>
        <charset val="1"/>
      </rPr>
      <t xml:space="preserve"> da LEI Nº 6.353, DE 26 DE JULHO DE 2022   -   P* = 10º P</t>
    </r>
  </si>
  <si>
    <r>
      <rPr>
        <sz val="16"/>
        <color rgb="FFFF0000"/>
        <rFont val="Arial Black"/>
        <family val="0"/>
        <charset val="1"/>
      </rPr>
      <t xml:space="preserve">OBS. 1- ENF NO PLANTÃO – ENF  da sala de medicação </t>
    </r>
    <r>
      <rPr>
        <sz val="16"/>
        <rFont val="Arial Black"/>
        <family val="0"/>
        <charset val="1"/>
      </rPr>
      <t xml:space="preserve">07H. Verificar a presença da equipe técnica, seguir a escala, remanejar se necessário; Abrir livro de relatório; Manter rotina das med externas,  check list, organização , limpeza do setor. – Sábados domingos e feriados supervisionar sala de Vacina – Realizar Atendimento Antirrábico;  . Prestar assistência e supervisionar equipe técnica. Horário refeições : revesar com ENFERMEIRO DA EMERGÊNCIA </t>
    </r>
  </si>
  <si>
    <t xml:space="preserve">FERIADOS E PONTOS FACULTATIVOS – 08,09 </t>
  </si>
  <si>
    <t xml:space="preserve">FERIADOS E PONTOS FACULTATIVOS –</t>
  </si>
  <si>
    <r>
      <rPr>
        <b val="true"/>
        <sz val="14"/>
        <rFont val="Arial Black"/>
        <family val="0"/>
        <charset val="1"/>
      </rPr>
      <t xml:space="preserve">OBS. 3- ENF NO PLANTÃO – Prestar assistência  n</t>
    </r>
    <r>
      <rPr>
        <b val="true"/>
        <i val="true"/>
        <sz val="14"/>
        <rFont val="Arial Black"/>
        <family val="0"/>
        <charset val="1"/>
      </rPr>
      <t xml:space="preserve">a sala de SG./isolamento– coleta de amostras por </t>
    </r>
    <r>
      <rPr>
        <b val="true"/>
        <sz val="14"/>
        <rFont val="Arial Black"/>
        <family val="0"/>
        <charset val="1"/>
      </rPr>
      <t xml:space="preserve">swabs, atualização das notificações; liberar resultados  de TR e emitir os laudos, agendar RTPCR no SISREG . </t>
    </r>
    <r>
      <rPr>
        <sz val="14"/>
        <rFont val="Arial Black"/>
        <family val="0"/>
        <charset val="1"/>
      </rPr>
      <t xml:space="preserve">. Prestar assistência e supervisionar equipe técnica.</t>
    </r>
  </si>
  <si>
    <r>
      <rPr>
        <b val="true"/>
        <sz val="32"/>
        <rFont val="Arial"/>
        <family val="0"/>
        <charset val="1"/>
      </rPr>
      <t xml:space="preserve">ESCALA DE TÉCNICOS DE ENFERMAGEM  - MÊS:</t>
    </r>
    <r>
      <rPr>
        <b val="true"/>
        <sz val="32"/>
        <color rgb="FFCE181E"/>
        <rFont val="Arial"/>
        <family val="0"/>
        <charset val="1"/>
      </rPr>
      <t xml:space="preserve"> JUNHO – </t>
    </r>
    <r>
      <rPr>
        <b val="true"/>
        <sz val="32"/>
        <rFont val="Arial"/>
        <family val="0"/>
        <charset val="1"/>
      </rPr>
      <t xml:space="preserve">ANO:</t>
    </r>
    <r>
      <rPr>
        <b val="true"/>
        <sz val="32"/>
        <color rgb="FFCE181E"/>
        <rFont val="Arial"/>
        <family val="0"/>
        <charset val="1"/>
      </rPr>
      <t xml:space="preserve"> 2023</t>
    </r>
  </si>
  <si>
    <t xml:space="preserve">Maheby</t>
  </si>
  <si>
    <t xml:space="preserve">Therê</t>
  </si>
  <si>
    <t xml:space="preserve">Cida</t>
  </si>
  <si>
    <t xml:space="preserve">PP/Therê</t>
  </si>
  <si>
    <t xml:space="preserve">CME </t>
  </si>
  <si>
    <t xml:space="preserve">F´/ PEN</t>
  </si>
  <si>
    <t xml:space="preserve">Rota MC</t>
  </si>
  <si>
    <t xml:space="preserve">Ingrind</t>
  </si>
  <si>
    <t xml:space="preserve">Sara</t>
  </si>
  <si>
    <t xml:space="preserve">Elisama</t>
  </si>
  <si>
    <t xml:space="preserve">DESLIGAMENTO EM 12/06/2023</t>
  </si>
  <si>
    <t xml:space="preserve">FD</t>
  </si>
  <si>
    <t xml:space="preserve">PP</t>
  </si>
  <si>
    <t xml:space="preserve">Mário EugênioFelipe da Silva</t>
  </si>
  <si>
    <t xml:space="preserve">07 às 16</t>
  </si>
  <si>
    <t xml:space="preserve">FR</t>
  </si>
  <si>
    <t xml:space="preserve">PF</t>
  </si>
  <si>
    <t xml:space="preserve">Rinara</t>
  </si>
  <si>
    <t xml:space="preserve">Cintia Cristina dos Santos</t>
  </si>
  <si>
    <t xml:space="preserve">Jovana</t>
  </si>
  <si>
    <t xml:space="preserve">TÉRMINO DE CONTRATO 20/06/2023</t>
  </si>
  <si>
    <t xml:space="preserve">FALTA/TIO</t>
  </si>
  <si>
    <t xml:space="preserve">ATM 24/07 A 02/08</t>
  </si>
  <si>
    <t xml:space="preserve">ATM 13-14</t>
  </si>
  <si>
    <t xml:space="preserve">ATM 13-15</t>
  </si>
  <si>
    <t xml:space="preserve">Cíntia</t>
  </si>
  <si>
    <t xml:space="preserve">LICENÇA GALA 21 -28/06/2023</t>
  </si>
  <si>
    <t xml:space="preserve">LICENÇA GALA 21 -28/06/2024</t>
  </si>
  <si>
    <t xml:space="preserve">LICENÇA GALA 21 -28/06/2025</t>
  </si>
  <si>
    <t xml:space="preserve">LICENÇA GALA 21 -28/06/2026</t>
  </si>
  <si>
    <t xml:space="preserve">LICENÇA GALA 21 -28/06/2027</t>
  </si>
  <si>
    <t xml:space="preserve">                                 ATUALIZADA EM                                                              CARIACICA, 31 MAIO DE 2023                 </t>
  </si>
  <si>
    <r>
      <rPr>
        <b val="true"/>
        <sz val="26"/>
        <rFont val="Arial"/>
        <family val="0"/>
        <charset val="1"/>
      </rPr>
      <t xml:space="preserve">ESCALA DE  Drs. ENFERMEIROS  - MÊS: </t>
    </r>
    <r>
      <rPr>
        <b val="true"/>
        <sz val="26"/>
        <color rgb="FFCE181E"/>
        <rFont val="Arial"/>
        <family val="0"/>
        <charset val="1"/>
      </rPr>
      <t xml:space="preserve">  JULHO </t>
    </r>
    <r>
      <rPr>
        <b val="true"/>
        <sz val="26"/>
        <color rgb="FFFF0000"/>
        <rFont val="Arial"/>
        <family val="0"/>
        <charset val="1"/>
      </rPr>
      <t xml:space="preserve">  -   ANO: 2023</t>
    </r>
  </si>
  <si>
    <t xml:space="preserve">ESCALA DE  Drs. ENFERMEIROS  - MÊS:   JUNHO   -   ANO: 2024</t>
  </si>
  <si>
    <t xml:space="preserve">ESCALA DE  Drs. ENFERMEIROS  - MÊS:   JUNHO   -   ANO: 2025</t>
  </si>
  <si>
    <t xml:space="preserve">ESCALA DE  Drs. ENFERMEIROS  - MÊS:   JUNHO   -   ANO: 2026</t>
  </si>
  <si>
    <t xml:space="preserve">ESCALA DE  Drs. ENFERMEIROS  - MÊS:   JUNHO   -   ANO: 2027</t>
  </si>
  <si>
    <t xml:space="preserve">ESCALA DE  Drs. ENFERMEIROS  - MÊS:   JUNHO   -   ANO: 2028</t>
  </si>
  <si>
    <t xml:space="preserve">ESCALA DE  Drs. ENFERMEIROS  - MÊS:   JUNHO   -   ANO: 2029</t>
  </si>
  <si>
    <t xml:space="preserve">ESCALA DE  Drs. ENFERMEIROS  - MÊS:   JUNHO   -   ANO: 2030</t>
  </si>
  <si>
    <t xml:space="preserve">ESCALA DE  Drs. ENFERMEIROS  - MÊS:   JUNHO   -   ANO: 2031</t>
  </si>
  <si>
    <t xml:space="preserve">ESCALA DE  Drs. ENFERMEIROS  - MÊS:   JUNHO   -   ANO: 2032</t>
  </si>
  <si>
    <t xml:space="preserve">ESCALA DE  Drs. ENFERMEIROS  - MÊS:   JUNHO   -   ANO: 2033</t>
  </si>
  <si>
    <t xml:space="preserve">ESCALA DE  Drs. ENFERMEIROS  - MÊS:   JUNHO   -   ANO: 2034</t>
  </si>
  <si>
    <t xml:space="preserve">ESCALA DE  Drs. ENFERMEIROS  - MÊS:   JUNHO   -   ANO: 2035</t>
  </si>
  <si>
    <t xml:space="preserve">ESCALA DE  Drs. ENFERMEIROS  - MÊS:   JUNHO   -   ANO: 2036</t>
  </si>
  <si>
    <t xml:space="preserve">ESCALA DE  Drs. ENFERMEIROS  - MÊS:   JUNHO   -   ANO: 2037</t>
  </si>
  <si>
    <t xml:space="preserve">ESCALA DE  Drs. ENFERMEIROS  - MÊS:   JUNHO   -   ANO: 2038</t>
  </si>
  <si>
    <t xml:space="preserve">ESCALA DE  Drs. ENFERMEIROS  - MÊS:   JUNHO   -   ANO: 2039</t>
  </si>
  <si>
    <t xml:space="preserve">ESCALA DE  Drs. ENFERMEIROS  - MÊS:   JUNHO   -   ANO: 2040</t>
  </si>
  <si>
    <t xml:space="preserve">ESCALA DE  Drs. ENFERMEIROS  - MÊS:   JUNHO   -   ANO: 2041</t>
  </si>
  <si>
    <t xml:space="preserve">ESCALA DE  Drs. ENFERMEIROS  - MÊS:   JUNHO   -   ANO: 2042</t>
  </si>
  <si>
    <t xml:space="preserve">ESCALA DE  Drs. ENFERMEIROS  - MÊS:   JUNHO   -   ANO: 2043</t>
  </si>
  <si>
    <t xml:space="preserve">ESCALA DE  Drs. ENFERMEIROS  - MÊS:   JUNHO   -   ANO: 2044</t>
  </si>
  <si>
    <t xml:space="preserve">ESCALA DE  Drs. ENFERMEIROS  - MÊS:   JUNHO   -   ANO: 2045</t>
  </si>
  <si>
    <t xml:space="preserve">ESCALA DE  Drs. ENFERMEIROS  - MÊS:   JUNHO   -   ANO: 2046</t>
  </si>
  <si>
    <t xml:space="preserve">ESCALA DE  Drs. ENFERMEIROS  - MÊS:   JUNHO   -   ANO: 2047</t>
  </si>
  <si>
    <t xml:space="preserve">ESCALA DE  Drs. ENFERMEIROS  - MÊS:   JUNHO   -   ANO: 2048</t>
  </si>
  <si>
    <t xml:space="preserve">ESCALA DE  Drs. ENFERMEIROS  - MÊS:   JUNHO   -   ANO: 2049</t>
  </si>
  <si>
    <t xml:space="preserve">PED </t>
  </si>
  <si>
    <t xml:space="preserve">Cibele</t>
  </si>
  <si>
    <t xml:space="preserve">F-11º</t>
  </si>
  <si>
    <t xml:space="preserve">FÉRIAS 28/07 a 11/08</t>
  </si>
  <si>
    <r>
      <rPr>
        <b val="true"/>
        <sz val="32"/>
        <rFont val="Arial"/>
        <family val="0"/>
        <charset val="1"/>
      </rPr>
      <t xml:space="preserve">ESCALA DE TÉCNICOS DE ENFERMAGEM  - MÊS:</t>
    </r>
    <r>
      <rPr>
        <b val="true"/>
        <sz val="32"/>
        <color rgb="FFCE181E"/>
        <rFont val="Arial"/>
        <family val="0"/>
        <charset val="1"/>
      </rPr>
      <t xml:space="preserve"> JULHO – </t>
    </r>
    <r>
      <rPr>
        <b val="true"/>
        <sz val="32"/>
        <rFont val="Arial"/>
        <family val="0"/>
        <charset val="1"/>
      </rPr>
      <t xml:space="preserve">ANO:</t>
    </r>
    <r>
      <rPr>
        <b val="true"/>
        <sz val="32"/>
        <color rgb="FFCE181E"/>
        <rFont val="Arial"/>
        <family val="0"/>
        <charset val="1"/>
      </rPr>
      <t xml:space="preserve"> 2023</t>
    </r>
  </si>
  <si>
    <t xml:space="preserve">ESCALA DE TÉCNICOS DE ENFERMAGEM  - MÊS: JULHO – ANO: 2024</t>
  </si>
  <si>
    <t xml:space="preserve">ESCALA DE TÉCNICOS DE ENFERMAGEM  - MÊS: JULHO – ANO: 2025</t>
  </si>
  <si>
    <t xml:space="preserve">ESCALA DE TÉCNICOS DE ENFERMAGEM  - MÊS: JULHO – ANO: 2026</t>
  </si>
  <si>
    <t xml:space="preserve">ESCALA DE TÉCNICOS DE ENFERMAGEM  - MÊS: JULHO – ANO: 2027</t>
  </si>
  <si>
    <t xml:space="preserve">ESCALA DE TÉCNICOS DE ENFERMAGEM  - MÊS: JULHO – ANO: 2028</t>
  </si>
  <si>
    <t xml:space="preserve">ESCALA DE TÉCNICOS DE ENFERMAGEM  - MÊS: JULHO – ANO: 2029</t>
  </si>
  <si>
    <t xml:space="preserve">ESCALA DE TÉCNICOS DE ENFERMAGEM  - MÊS: JULHO – ANO: 2030</t>
  </si>
  <si>
    <t xml:space="preserve">ESCALA DE TÉCNICOS DE ENFERMAGEM  - MÊS: JULHO – ANO: 2032</t>
  </si>
  <si>
    <t xml:space="preserve">ESCALA DE TÉCNICOS DE ENFERMAGEM  - MÊS: JULHO – ANO: 2033</t>
  </si>
  <si>
    <t xml:space="preserve">ESCALA DE TÉCNICOS DE ENFERMAGEM  - MÊS: JULHO – ANO: 2034</t>
  </si>
  <si>
    <t xml:space="preserve">ESCALA DE TÉCNICOS DE ENFERMAGEM  - MÊS: JULHO – ANO: 2035</t>
  </si>
  <si>
    <t xml:space="preserve">ESCALA DE TÉCNICOS DE ENFERMAGEM  - MÊS: JULHO – ANO: 2036</t>
  </si>
  <si>
    <t xml:space="preserve">ESCALA DE TÉCNICOS DE ENFERMAGEM  - MÊS: JULHO – ANO: 2037</t>
  </si>
  <si>
    <t xml:space="preserve">ESCALA DE TÉCNICOS DE ENFERMAGEM  - MÊS: JULHO – ANO: 2038</t>
  </si>
  <si>
    <t xml:space="preserve">ESCALA DE TÉCNICOS DE ENFERMAGEM  - MÊS: JULHO – ANO: 2039</t>
  </si>
  <si>
    <t xml:space="preserve">ESCALA DE TÉCNICOS DE ENFERMAGEM  - MÊS: JULHO – ANO: 2041</t>
  </si>
  <si>
    <t xml:space="preserve">ESCALA DE TÉCNICOS DE ENFERMAGEM  - MÊS: JULHO – ANO: 2042</t>
  </si>
  <si>
    <t xml:space="preserve">ESCALA DE TÉCNICOS DE ENFERMAGEM  - MÊS: JULHO – ANO: 2043</t>
  </si>
  <si>
    <t xml:space="preserve">ESCALA DE TÉCNICOS DE ENFERMAGEM  - MÊS: JULHO – ANO: 2044</t>
  </si>
  <si>
    <t xml:space="preserve">ESCALA DE TÉCNICOS DE ENFERMAGEM  - MÊS: JULHO – ANO: 2045</t>
  </si>
  <si>
    <t xml:space="preserve">ESCALA DE TÉCNICOS DE ENFERMAGEM  - MÊS: JULHO – ANO: 2046</t>
  </si>
  <si>
    <t xml:space="preserve">ESCALA DE TÉCNICOS DE ENFERMAGEM  - MÊS: JULHO – ANO: 2047</t>
  </si>
  <si>
    <t xml:space="preserve">ESCALA DE TÉCNICOS DE ENFERMAGEM  - MÊS: JULHO – ANO: 2048</t>
  </si>
  <si>
    <t xml:space="preserve">ESCALA DE TÉCNICOS DE ENFERMAGEM  - MÊS: JULHO – ANO: 2049</t>
  </si>
  <si>
    <t xml:space="preserve">MED/ LABORAT</t>
  </si>
  <si>
    <t xml:space="preserve">Maria da Rocha Machado</t>
  </si>
  <si>
    <t xml:space="preserve">Início das atividades em 17/07/2023</t>
  </si>
  <si>
    <t xml:space="preserve">Rita de Cássia Barbosa Laranja</t>
  </si>
  <si>
    <t xml:space="preserve">FÉRIAS 10 A 24</t>
  </si>
  <si>
    <t xml:space="preserve">Tatiane Leite Velloso</t>
  </si>
  <si>
    <t xml:space="preserve">Ivonete</t>
  </si>
  <si>
    <t xml:space="preserve">IVONETE</t>
  </si>
  <si>
    <t xml:space="preserve">ATM 5 DIAS </t>
  </si>
  <si>
    <t xml:space="preserve">AB </t>
  </si>
  <si>
    <t xml:space="preserve">REC</t>
  </si>
  <si>
    <t xml:space="preserve">FÉRIAS 01 A 30</t>
  </si>
  <si>
    <t xml:space="preserve">Mário Eugênio Felipe da Silva</t>
  </si>
  <si>
    <t xml:space="preserve">PD </t>
  </si>
  <si>
    <t xml:space="preserve">Jean</t>
  </si>
  <si>
    <t xml:space="preserve">FÉRIAS 15 A 29</t>
  </si>
  <si>
    <t xml:space="preserve">FÉRIAS 17 A 31</t>
  </si>
  <si>
    <t xml:space="preserve">PD/PN</t>
  </si>
  <si>
    <t xml:space="preserve">ATM 24/07 a 02/08</t>
  </si>
  <si>
    <r>
      <rPr>
        <sz val="20"/>
        <color rgb="FF333333"/>
        <rFont val="Arial"/>
        <family val="0"/>
        <charset val="1"/>
      </rPr>
      <t xml:space="preserve">Jovana Gomes Marques do Amaral</t>
    </r>
    <r>
      <rPr>
        <b val="true"/>
        <sz val="20"/>
        <color rgb="FF333333"/>
        <rFont val="Arial"/>
        <family val="0"/>
        <charset val="1"/>
      </rPr>
      <t xml:space="preserve">  </t>
    </r>
  </si>
  <si>
    <t xml:space="preserve">ATM </t>
  </si>
  <si>
    <t xml:space="preserve">ATM 20 – 22</t>
  </si>
  <si>
    <t xml:space="preserve">ATM 20 – 23</t>
  </si>
  <si>
    <t xml:space="preserve">ATM 20 – 24</t>
  </si>
  <si>
    <t xml:space="preserve">FM/PN</t>
  </si>
  <si>
    <t xml:space="preserve">FÉRIAS 16 a 30/07/2023</t>
  </si>
  <si>
    <t xml:space="preserve">Alda Maria Nascimento</t>
  </si>
  <si>
    <t xml:space="preserve">UBS FLEXAL</t>
  </si>
  <si>
    <t xml:space="preserve">PA NRP1</t>
  </si>
  <si>
    <t xml:space="preserve">Andréa Rodrigues das Chagas</t>
  </si>
  <si>
    <t xml:space="preserve"> 33544-14</t>
  </si>
  <si>
    <t xml:space="preserve">UBS VALPARAISO</t>
  </si>
  <si>
    <t xml:space="preserve">VAC/ UBS VALP.</t>
  </si>
  <si>
    <t xml:space="preserve">Célio Leonardo </t>
  </si>
  <si>
    <t xml:space="preserve">PA BV</t>
  </si>
  <si>
    <t xml:space="preserve">Maria Aparecida Alves Mudesto Linhares</t>
  </si>
  <si>
    <t xml:space="preserve">VAC/ UBS FLEXAL</t>
  </si>
  <si>
    <t xml:space="preserve">Patrícia de Melo Rosário</t>
  </si>
  <si>
    <t xml:space="preserve">FERIADOS E PONTOS FACULTATIVOS – DEC. MUN. 362 DE 26/12/23</t>
  </si>
  <si>
    <t xml:space="preserve">FERIADOS E PONTOS FACULTATIVOS – DEC. MUN. 362 DE 26/12/25</t>
  </si>
  <si>
    <t xml:space="preserve">FERIADOS E PONTOS FACULTATIVOS – DEC. MUN. 362 DE 26/12/26</t>
  </si>
  <si>
    <t xml:space="preserve">FERIADOS E PONTOS FACULTATIVOS – DEC. MUN. 362 DE 26/12/27</t>
  </si>
  <si>
    <t xml:space="preserve">FERIADOS E PONTOS FACULTATIVOS – DEC. MUN. 362 DE 26/12/28</t>
  </si>
  <si>
    <t xml:space="preserve">FERIADOS E PONTOS FACULTATIVOS – DEC. MUN. 362 DE 26/12/29</t>
  </si>
  <si>
    <t xml:space="preserve">FERIADOS E PONTOS FACULTATIVOS – DEC. MUN. 362 DE 26/12/30</t>
  </si>
  <si>
    <t xml:space="preserve">FERIADOS E PONTOS FACULTATIVOS – DEC. MUN. 362 DE 26/12/31</t>
  </si>
  <si>
    <t xml:space="preserve">FERIADOS E PONTOS FACULTATIVOS – DEC. MUN. 362 DE 26/12/32</t>
  </si>
  <si>
    <t xml:space="preserve">FERIADOS E PONTOS FACULTATIVOS – DEC. MUN. 362 DE 26/12/33</t>
  </si>
  <si>
    <t xml:space="preserve">LILIANE DE SOUZA ARAUJO</t>
  </si>
  <si>
    <t xml:space="preserve"> ATUALIZADA EM </t>
  </si>
  <si>
    <t xml:space="preserve"> CARIACICA, 30 JUNHO DE 2023                 </t>
  </si>
  <si>
    <r>
      <rPr>
        <b val="true"/>
        <sz val="26"/>
        <rFont val="Arial"/>
        <family val="0"/>
        <charset val="1"/>
      </rPr>
      <t xml:space="preserve">ESCALA DE  Drs. ENFERMEIROS  - MÊS: </t>
    </r>
    <r>
      <rPr>
        <b val="true"/>
        <sz val="26"/>
        <color rgb="FFCE181E"/>
        <rFont val="Arial"/>
        <family val="0"/>
        <charset val="1"/>
      </rPr>
      <t xml:space="preserve">  AGOSTO </t>
    </r>
    <r>
      <rPr>
        <b val="true"/>
        <sz val="26"/>
        <color rgb="FFFF0000"/>
        <rFont val="Arial"/>
        <family val="0"/>
        <charset val="1"/>
      </rPr>
      <t xml:space="preserve">  -   ANO: 2023</t>
    </r>
  </si>
  <si>
    <t xml:space="preserve">ISOLAMENTO/ COVID/CME</t>
  </si>
  <si>
    <t xml:space="preserve">ATM 26/07 A 09/08</t>
  </si>
  <si>
    <t xml:space="preserve">AFASTAMENTO IPC</t>
  </si>
  <si>
    <t xml:space="preserve">F 11º</t>
  </si>
  <si>
    <t xml:space="preserve">Bárbara</t>
  </si>
  <si>
    <t xml:space="preserve">Cibelle</t>
  </si>
  <si>
    <t xml:space="preserve">FÉRIAS 28/07 – 11/08/2023</t>
  </si>
  <si>
    <r>
      <rPr>
        <b val="true"/>
        <sz val="32"/>
        <rFont val="Arial"/>
        <family val="0"/>
        <charset val="1"/>
      </rPr>
      <t xml:space="preserve">ESCALA DE TÉCNICOS DE ENFERMAGEM  - MÊS:</t>
    </r>
    <r>
      <rPr>
        <b val="true"/>
        <sz val="32"/>
        <color rgb="FFCE181E"/>
        <rFont val="Arial"/>
        <family val="0"/>
        <charset val="1"/>
      </rPr>
      <t xml:space="preserve"> AGOSTO – </t>
    </r>
    <r>
      <rPr>
        <b val="true"/>
        <sz val="32"/>
        <rFont val="Arial"/>
        <family val="0"/>
        <charset val="1"/>
      </rPr>
      <t xml:space="preserve">ANO:</t>
    </r>
    <r>
      <rPr>
        <b val="true"/>
        <sz val="32"/>
        <color rgb="FFCE181E"/>
        <rFont val="Arial"/>
        <family val="0"/>
        <charset val="1"/>
      </rPr>
      <t xml:space="preserve"> 2023</t>
    </r>
  </si>
  <si>
    <t xml:space="preserve">ESCALA DE TÉCNICOS DE ENFERMAGEM  - MÊS: JULHO – ANO: 2031</t>
  </si>
  <si>
    <t xml:space="preserve">ESCALA DE TÉCNICOS DE ENFERMAGEM  - MÊS: JULHO – ANO: 2040</t>
  </si>
  <si>
    <t xml:space="preserve">ATM 3 A 5</t>
  </si>
  <si>
    <t xml:space="preserve">FÉRIAS 02 A 31/08/2023</t>
  </si>
  <si>
    <t xml:space="preserve">MED/ CURATIVO</t>
  </si>
  <si>
    <t xml:space="preserve">CME/MC</t>
  </si>
  <si>
    <t xml:space="preserve">FÉRIAS 01 A 30/08/2023</t>
  </si>
  <si>
    <t xml:space="preserve">troca
31/08</t>
  </si>
  <si>
    <t xml:space="preserve">ATM 22-23</t>
  </si>
  <si>
    <t xml:space="preserve">ATM 22-24</t>
  </si>
  <si>
    <t xml:space="preserve">ATM 24 – 28/08</t>
  </si>
  <si>
    <t xml:space="preserve">RECISÃO EM 16/08/2023</t>
  </si>
  <si>
    <t xml:space="preserve">ATM 24/07 a 02/09</t>
  </si>
  <si>
    <t xml:space="preserve">ATM?</t>
  </si>
  <si>
    <t xml:space="preserve">ATM 27-29</t>
  </si>
  <si>
    <t xml:space="preserve">ATM 
PERÍCIA</t>
  </si>
  <si>
    <t xml:space="preserve">Andréia Chagas</t>
  </si>
  <si>
    <t xml:space="preserve">Fabiana Teixeira </t>
  </si>
  <si>
    <t xml:space="preserve">Vacinadora Sta Bárbara</t>
  </si>
  <si>
    <t xml:space="preserve">Karine Felberg de Pinho</t>
  </si>
  <si>
    <t xml:space="preserve">Maria Aparecida A. Mudesto Linhares</t>
  </si>
  <si>
    <t xml:space="preserve">FERIADOS E PONTOS FACULTATIVOS – DEC. MUN. 362 DE 26/12/24</t>
  </si>
  <si>
    <t xml:space="preserve">      </t>
  </si>
  <si>
    <t xml:space="preserve">IPC</t>
  </si>
  <si>
    <t xml:space="preserve">FÉRIAS 01/09//2023 A 30/09/2023</t>
  </si>
  <si>
    <t xml:space="preserve">FÉRIAS 01/09//2023 A 30/09/2024</t>
  </si>
  <si>
    <t xml:space="preserve">FÉRIAS 01/09//2023 A 30/09/2025</t>
  </si>
  <si>
    <t xml:space="preserve">FÉRIAS 01/09//2023 A 30/09/2026</t>
  </si>
  <si>
    <t xml:space="preserve">FÉRIAS 01/09//2023 A 30/09/2027</t>
  </si>
  <si>
    <t xml:space="preserve">FÉRIAS 01/09//2023 A 30/09/2028</t>
  </si>
  <si>
    <t xml:space="preserve">FÉRIAS 01/09//2023 A 30/09/2029</t>
  </si>
  <si>
    <t xml:space="preserve">FÉRIAS 01/09//2023 A 30/09/2030</t>
  </si>
  <si>
    <t xml:space="preserve">FÉRIAS 01/09//2023 A 30/09/2031</t>
  </si>
  <si>
    <t xml:space="preserve">FÉRIAS 01/09//2023 A 30/09/2032</t>
  </si>
  <si>
    <t xml:space="preserve">FÉRIAS 01/09//2023 A 30/09/2033</t>
  </si>
  <si>
    <t xml:space="preserve">FÉRIAS 01/09//2023 A 30/09/2034</t>
  </si>
  <si>
    <t xml:space="preserve">FÉRIAS 01/09//2023 A 30/09/2035</t>
  </si>
  <si>
    <t xml:space="preserve">FÉRIAS 01/09//2023 A 30/09/2036</t>
  </si>
  <si>
    <t xml:space="preserve">FÉRIAS 01/09//2023 A 30/09/2037</t>
  </si>
  <si>
    <t xml:space="preserve">FÉRIAS 01/09//2023 A 30/09/2038</t>
  </si>
  <si>
    <t xml:space="preserve">FÉRIAS 01/09//2023 A 30/09/2039</t>
  </si>
  <si>
    <t xml:space="preserve">FÉRIAS 01/09//2023 A 30/09/2040</t>
  </si>
  <si>
    <t xml:space="preserve">FÉRIAS 01/09//2023 A 30/09/2041</t>
  </si>
  <si>
    <t xml:space="preserve">FÉRIAS 01/09//2023 A 30/09/2042</t>
  </si>
  <si>
    <t xml:space="preserve">FÉRIAS 01/09//2023 A 30/09/2043</t>
  </si>
  <si>
    <t xml:space="preserve">FÉRIAS 01/09//2023 A 30/09/2044</t>
  </si>
  <si>
    <t xml:space="preserve">FÉRIAS 01/09//2023 A 30/09/2045</t>
  </si>
  <si>
    <t xml:space="preserve">FÉRIAS 01/09//2023 A 30/09/2046</t>
  </si>
  <si>
    <t xml:space="preserve">FÉRIAS 01/09//2023 A 30/09/2047</t>
  </si>
  <si>
    <t xml:space="preserve">FÉRIAS 01/09//2023 A 30/09/2048</t>
  </si>
  <si>
    <t xml:space="preserve">FÉRIAS 01/09//2023 A 30/09/2049</t>
  </si>
  <si>
    <t xml:space="preserve">FÉRIAS 01/09//2023 A 30/09/2050</t>
  </si>
  <si>
    <t xml:space="preserve">FÉRIAS 01/09//2023 A 30/09/2051</t>
  </si>
  <si>
    <t xml:space="preserve">FÉRIAS 01/09//2023 A 30/09/2052</t>
  </si>
  <si>
    <t xml:space="preserve">Júlia</t>
  </si>
  <si>
    <t xml:space="preserve">                                                                   </t>
  </si>
  <si>
    <t xml:space="preserve">FE </t>
  </si>
  <si>
    <r>
      <rPr>
        <b val="true"/>
        <sz val="32"/>
        <rFont val="Arial"/>
        <family val="0"/>
        <charset val="1"/>
      </rPr>
      <t xml:space="preserve">ESCALA DE TÉCNICOS DE ENFERMAGEM  - MÊS:</t>
    </r>
    <r>
      <rPr>
        <b val="true"/>
        <sz val="32"/>
        <color rgb="FFCE181E"/>
        <rFont val="Arial"/>
        <family val="0"/>
        <charset val="1"/>
      </rPr>
      <t xml:space="preserve"> SETEMBRO – </t>
    </r>
    <r>
      <rPr>
        <b val="true"/>
        <sz val="32"/>
        <rFont val="Arial"/>
        <family val="0"/>
        <charset val="1"/>
      </rPr>
      <t xml:space="preserve">ANO:</t>
    </r>
    <r>
      <rPr>
        <b val="true"/>
        <sz val="32"/>
        <color rgb="FFCE181E"/>
        <rFont val="Arial"/>
        <family val="0"/>
        <charset val="1"/>
      </rPr>
      <t xml:space="preserve"> 2023</t>
    </r>
  </si>
  <si>
    <t xml:space="preserve">MED/ LAB/CURAT</t>
  </si>
  <si>
    <t xml:space="preserve">F
26/09</t>
  </si>
  <si>
    <t xml:space="preserve">PD
13/09</t>
  </si>
  <si>
    <t xml:space="preserve">PD
23/09</t>
  </si>
  <si>
    <t xml:space="preserve">07 – 16h</t>
  </si>
  <si>
    <t xml:space="preserve">ATM 21/09/2023 A 05/10/2023</t>
  </si>
  <si>
    <t xml:space="preserve">Andrea Rodrigues das Chagas</t>
  </si>
  <si>
    <t xml:space="preserve">Início das atividades em 05/09/2023</t>
  </si>
  <si>
    <t xml:space="preserve">F
A COMPENSAR</t>
  </si>
  <si>
    <t xml:space="preserve">Maria</t>
  </si>
  <si>
    <t xml:space="preserve">Marília</t>
  </si>
  <si>
    <t xml:space="preserve">PD
19/09</t>
  </si>
  <si>
    <t xml:space="preserve">PD
05/09/2023</t>
  </si>
  <si>
    <t xml:space="preserve">PD
07/09/2023</t>
  </si>
  <si>
    <t xml:space="preserve">F
02/09/2023</t>
  </si>
  <si>
    <t xml:space="preserve">F
04//09/2023</t>
  </si>
  <si>
    <t xml:space="preserve">RECISÃO EM 15/09/2023</t>
  </si>
  <si>
    <t xml:space="preserve">ATM 02 – 05</t>
  </si>
  <si>
    <t xml:space="preserve">CME</t>
  </si>
  <si>
    <t xml:space="preserve">F
23/09</t>
  </si>
  <si>
    <t xml:space="preserve">FÉRIAS 01 A 30/09/2023</t>
  </si>
  <si>
    <t xml:space="preserve">Gisele Rodrigues</t>
  </si>
  <si>
    <r>
      <rPr>
        <b val="true"/>
        <sz val="16"/>
        <rFont val="Arial"/>
        <family val="0"/>
        <charset val="1"/>
      </rPr>
      <t xml:space="preserve">LEGENDA: AB= Abono; D= Diarista; PD: Plantão diurno; PN Plantão noturno; PED= Plantão Extra Diurno; PEN = Plantão Extra Noturno; FR= Feriado; FA =Folga Aniversário; F= Folga; FE=Folga Eleitoral; P= Plantão; PF=Ponto Facultativo; *=Administrativo ; M= Manhã;  MT= Manhã e tarde; LN=Licença Nojo; LG=Licença Gala; LM Licença Médica; LMT=Licença Maternidade;  LSV= Licença sem vencimentos    DC=Declaração de comparecimento    AE=Atividades externas; CME: Central de Material Estéri; EME/PC – Emergência e Pequena Cirurgia;  MED/MAT: Medicação e Material (solictar);   </t>
    </r>
    <r>
      <rPr>
        <b val="true"/>
        <sz val="16"/>
        <rFont val="Arial11"/>
        <family val="0"/>
        <charset val="1"/>
      </rPr>
      <t xml:space="preserve">RT - Responsavel Tecnica - ENF- Enfermeiro -  F – Folga Referente 15º e o 16º plantão no mês FV – FOLGA DE CAMPANHA VACINA -</t>
    </r>
    <r>
      <rPr>
        <sz val="16"/>
        <rFont val="Calibri"/>
        <family val="0"/>
        <charset val="1"/>
      </rPr>
      <t xml:space="preserve"> ACE – A CRITÉRIO DO ENFERMEIRO  </t>
    </r>
  </si>
  <si>
    <t xml:space="preserve"> CARIACICA, 31 AGOSTO DE 2023                 </t>
  </si>
  <si>
    <r>
      <rPr>
        <b val="true"/>
        <sz val="26"/>
        <rFont val="Arial"/>
        <family val="0"/>
        <charset val="1"/>
      </rPr>
      <t xml:space="preserve">ESCALA DE  Drs. ENFERMEIROS  - MÊS: </t>
    </r>
    <r>
      <rPr>
        <b val="true"/>
        <sz val="26"/>
        <color rgb="FFCE181E"/>
        <rFont val="Arial"/>
        <family val="0"/>
        <charset val="1"/>
      </rPr>
      <t xml:space="preserve"> OUTUBRO</t>
    </r>
    <r>
      <rPr>
        <b val="true"/>
        <sz val="26"/>
        <color rgb="FFFF0000"/>
        <rFont val="Arial"/>
        <family val="0"/>
        <charset val="1"/>
      </rPr>
      <t xml:space="preserve">  -   ANO: 2023</t>
    </r>
  </si>
  <si>
    <t xml:space="preserve">ESCALA DE  Drs. ENFERMEIROS  - MÊS:  OUTUBRO  -   ANO: 2024</t>
  </si>
  <si>
    <t xml:space="preserve">ESCALA DE  Drs. ENFERMEIROS  - MÊS:  OUTUBRO  -   ANO: 2025</t>
  </si>
  <si>
    <t xml:space="preserve">ESCALA DE  Drs. ENFERMEIROS  - MÊS:  OUTUBRO  -   ANO: 2026</t>
  </si>
  <si>
    <t xml:space="preserve">ESCALA DE  Drs. ENFERMEIROS  - MÊS:  OUTUBRO  -   ANO: 2027</t>
  </si>
  <si>
    <t xml:space="preserve">ESCALA DE  Drs. ENFERMEIROS  - MÊS:  OUTUBRO  -   ANO: 2028</t>
  </si>
  <si>
    <t xml:space="preserve">ESCALA DE  Drs. ENFERMEIROS  - MÊS:  OUTUBRO  -   ANO: 2029</t>
  </si>
  <si>
    <t xml:space="preserve">ESCALA DE  Drs. ENFERMEIROS  - MÊS:  OUTUBRO  -   ANO: 2030</t>
  </si>
  <si>
    <t xml:space="preserve">ESCALA DE  Drs. ENFERMEIROS  - MÊS:  OUTUBRO  -   ANO: 2031</t>
  </si>
  <si>
    <t xml:space="preserve">ESCALA DE  Drs. ENFERMEIROS  - MÊS:  OUTUBRO  -   ANO: 2032</t>
  </si>
  <si>
    <t xml:space="preserve">ESCALA DE  Drs. ENFERMEIROS  - MÊS:  OUTUBRO  -   ANO: 2033</t>
  </si>
  <si>
    <t xml:space="preserve">ESCALA DE  Drs. ENFERMEIROS  - MÊS:  OUTUBRO  -   ANO: 2034</t>
  </si>
  <si>
    <t xml:space="preserve">ESCALA DE  Drs. ENFERMEIROS  - MÊS:  OUTUBRO  -   ANO: 2035</t>
  </si>
  <si>
    <t xml:space="preserve">ESCALA DE  Drs. ENFERMEIROS  - MÊS:  OUTUBRO  -   ANO: 2036</t>
  </si>
  <si>
    <t xml:space="preserve">ESCALA DE  Drs. ENFERMEIROS  - MÊS:  OUTUBRO  -   ANO: 2037</t>
  </si>
  <si>
    <t xml:space="preserve">ESCALA DE  Drs. ENFERMEIROS  - MÊS:  OUTUBRO  -   ANO: 2038</t>
  </si>
  <si>
    <t xml:space="preserve">ESCALA DE  Drs. ENFERMEIROS  - MÊS:  OUTUBRO  -   ANO: 2039</t>
  </si>
  <si>
    <t xml:space="preserve">ESCALA DE  Drs. ENFERMEIROS  - MÊS:  OUTUBRO  -   ANO: 2040</t>
  </si>
  <si>
    <t xml:space="preserve">ESCALA DE  Drs. ENFERMEIROS  - MÊS:  OUTUBRO  -   ANO: 2041</t>
  </si>
  <si>
    <t xml:space="preserve">ESCALA DE  Drs. ENFERMEIROS  - MÊS:  OUTUBRO  -   ANO: 2042</t>
  </si>
  <si>
    <t xml:space="preserve">ESCALA DE  Drs. ENFERMEIROS  - MÊS:  OUTUBRO  -   ANO: 2043</t>
  </si>
  <si>
    <t xml:space="preserve">ESCALA DE  Drs. ENFERMEIROS  - MÊS:  OUTUBRO  -   ANO: 2044</t>
  </si>
  <si>
    <t xml:space="preserve">ESCALA DE  Drs. ENFERMEIROS  - MÊS:  OUTUBRO  -   ANO: 2045</t>
  </si>
  <si>
    <t xml:space="preserve">ESCALA DE  Drs. ENFERMEIROS  - MÊS:  OUTUBRO  -   ANO: 2046</t>
  </si>
  <si>
    <t xml:space="preserve">ESCALA DE  Drs. ENFERMEIROS  - MÊS:  OUTUBRO  -   ANO: 2047</t>
  </si>
  <si>
    <t xml:space="preserve">ESCALA DE  Drs. ENFERMEIROS  - MÊS:  OUTUBRO  -   ANO: 2048</t>
  </si>
  <si>
    <t xml:space="preserve">ESCALA DE  Drs. ENFERMEIROS  - MÊS:  OUTUBRO  -   ANO: 2049</t>
  </si>
  <si>
    <t xml:space="preserve">SERVIDORES – Drs. ENF</t>
  </si>
  <si>
    <t xml:space="preserve">PD
11/10</t>
  </si>
  <si>
    <t xml:space="preserve">BRUNA</t>
  </si>
  <si>
    <t xml:space="preserve">PN
07/10</t>
  </si>
  <si>
    <t xml:space="preserve">F
01/10</t>
  </si>
  <si>
    <t xml:space="preserve">F
07/10</t>
  </si>
  <si>
    <t xml:space="preserve">FÉRIAS 17 A 31/10/2023</t>
  </si>
  <si>
    <t xml:space="preserve"> AFASTAMENTO IPC</t>
  </si>
  <si>
    <t xml:space="preserve">ATM 18 a 27/10/2023</t>
  </si>
  <si>
    <t xml:space="preserve">MESÁRIA</t>
  </si>
  <si>
    <t xml:space="preserve">F
20/10</t>
  </si>
  <si>
    <t xml:space="preserve">PD
19/10</t>
  </si>
  <si>
    <r>
      <rPr>
        <b val="true"/>
        <sz val="32"/>
        <rFont val="Arial"/>
        <family val="0"/>
        <charset val="1"/>
      </rPr>
      <t xml:space="preserve">ESCALA DE TÉCNICOS DE ENFERMAGEM  - MÊS:</t>
    </r>
    <r>
      <rPr>
        <b val="true"/>
        <sz val="32"/>
        <color rgb="FFCE181E"/>
        <rFont val="Arial"/>
        <family val="0"/>
        <charset val="1"/>
      </rPr>
      <t xml:space="preserve"> OUTUBRO – </t>
    </r>
    <r>
      <rPr>
        <b val="true"/>
        <sz val="32"/>
        <rFont val="Arial"/>
        <family val="0"/>
        <charset val="1"/>
      </rPr>
      <t xml:space="preserve">ANO:</t>
    </r>
    <r>
      <rPr>
        <b val="true"/>
        <sz val="32"/>
        <color rgb="FFCE181E"/>
        <rFont val="Arial"/>
        <family val="0"/>
        <charset val="1"/>
      </rPr>
      <t xml:space="preserve"> 2023</t>
    </r>
  </si>
  <si>
    <t xml:space="preserve"> hfd</t>
  </si>
  <si>
    <t xml:space="preserve">ATM 24 a 26</t>
  </si>
  <si>
    <t xml:space="preserve">PE/PEN</t>
  </si>
  <si>
    <t xml:space="preserve">PD
09/10</t>
  </si>
  <si>
    <t xml:space="preserve">MC</t>
  </si>
  <si>
    <t xml:space="preserve">DESLIGAMENTO EM 23/10/2023</t>
  </si>
  <si>
    <t xml:space="preserve">PD
28/10/23</t>
  </si>
  <si>
    <t xml:space="preserve">F
27/10/23</t>
  </si>
  <si>
    <t xml:space="preserve">ATM 03 a 5/10/2023</t>
  </si>
  <si>
    <t xml:space="preserve">Banco</t>
  </si>
  <si>
    <t xml:space="preserve">Óbito
Tia</t>
  </si>
  <si>
    <t xml:space="preserve">F
19/10/2023</t>
  </si>
  <si>
    <t xml:space="preserve">F  
25/10</t>
  </si>
  <si>
    <t xml:space="preserve">PEN
24/10</t>
  </si>
  <si>
    <t xml:space="preserve">PD
08/10</t>
  </si>
  <si>
    <t xml:space="preserve">FÉRIAS 02 A 31/10/2023</t>
  </si>
  <si>
    <t xml:space="preserve">Patrícia Melo</t>
  </si>
  <si>
    <t xml:space="preserve">Início em 18/11/2023</t>
  </si>
  <si>
    <t xml:space="preserve">Início em 19/11/2024</t>
  </si>
  <si>
    <t xml:space="preserve">Início em 19/11/2025</t>
  </si>
  <si>
    <t xml:space="preserve">Início em 19/11/2026</t>
  </si>
  <si>
    <t xml:space="preserve">Início em 19/11/2027</t>
  </si>
  <si>
    <t xml:space="preserve">Início em 19/11/2028</t>
  </si>
  <si>
    <t xml:space="preserve">Início em 19/11/2029</t>
  </si>
  <si>
    <t xml:space="preserve">Início em 19/11/2030</t>
  </si>
  <si>
    <t xml:space="preserve">Início em 19/11/2031</t>
  </si>
  <si>
    <t xml:space="preserve">Início em 19/11/2032</t>
  </si>
  <si>
    <t xml:space="preserve">Início em 19/11/2033</t>
  </si>
  <si>
    <t xml:space="preserve">Início em 19/11/2034</t>
  </si>
  <si>
    <t xml:space="preserve">Início em 19/11/2035</t>
  </si>
  <si>
    <t xml:space="preserve">Início em 19/11/2036</t>
  </si>
  <si>
    <t xml:space="preserve">Início em 19/11/2037</t>
  </si>
  <si>
    <t xml:space="preserve">Início em 19/11/2038</t>
  </si>
  <si>
    <t xml:space="preserve">Início em 19/11/2039</t>
  </si>
  <si>
    <t xml:space="preserve">PD
18/11/23</t>
  </si>
  <si>
    <t xml:space="preserve">a</t>
  </si>
  <si>
    <t xml:space="preserve">                     </t>
  </si>
  <si>
    <t xml:space="preserve">Célio Leonardo da Silva Oliveira</t>
  </si>
  <si>
    <t xml:space="preserve">Início 03/10/2023</t>
  </si>
  <si>
    <t xml:space="preserve">CANCELADO</t>
  </si>
  <si>
    <t xml:space="preserve">PD
31/10/23</t>
  </si>
  <si>
    <t xml:space="preserve">F
30/10/23</t>
  </si>
  <si>
    <t xml:space="preserve">Ana Cris</t>
  </si>
  <si>
    <t xml:space="preserve">PD 
29/10/23</t>
  </si>
  <si>
    <t xml:space="preserve">FÉRIAS 16 a 30/10/2023</t>
  </si>
  <si>
    <t xml:space="preserve">Jailsa</t>
  </si>
  <si>
    <t xml:space="preserve">PD
22/10/23</t>
  </si>
  <si>
    <t xml:space="preserve">Célio Leonardo Silva Oliveira</t>
  </si>
  <si>
    <t xml:space="preserve">UBS/ BOTÂNICO</t>
  </si>
  <si>
    <t xml:space="preserve">p</t>
  </si>
  <si>
    <t xml:space="preserve">Edir</t>
  </si>
  <si>
    <t xml:space="preserve">Simoni</t>
  </si>
  <si>
    <t xml:space="preserve">Licidelma</t>
  </si>
  <si>
    <t xml:space="preserve"> ATUALIZADA EM: 30/09/2023</t>
  </si>
  <si>
    <r>
      <rPr>
        <b val="true"/>
        <sz val="26"/>
        <rFont val="Arial"/>
        <family val="0"/>
        <charset val="1"/>
      </rPr>
      <t xml:space="preserve">                 PREFEITURA MUNICIPAL DE CARIACICA                    
ESCALA DE  Drs. ENFERMEIROS  - MÊS: </t>
    </r>
    <r>
      <rPr>
        <b val="true"/>
        <sz val="26"/>
        <color rgb="FFCE181E"/>
        <rFont val="Arial"/>
        <family val="0"/>
        <charset val="1"/>
      </rPr>
      <t xml:space="preserve"> NOVEMBRO</t>
    </r>
    <r>
      <rPr>
        <b val="true"/>
        <sz val="26"/>
        <color rgb="FFFF0000"/>
        <rFont val="Arial"/>
        <family val="0"/>
        <charset val="1"/>
      </rPr>
      <t xml:space="preserve">  -   ANO: 2023</t>
    </r>
  </si>
  <si>
    <t xml:space="preserve">SERVIDORES – Drs. ENF DIURNO</t>
  </si>
  <si>
    <t xml:space="preserve">PD
16/11/23</t>
  </si>
  <si>
    <t xml:space="preserve">PD
19/11/23</t>
  </si>
  <si>
    <t xml:space="preserve">CIBELE</t>
  </si>
  <si>
    <t xml:space="preserve">MARCELLE</t>
  </si>
  <si>
    <t xml:space="preserve">F
02/11/23</t>
  </si>
  <si>
    <t xml:space="preserve">F
03/11/23</t>
  </si>
  <si>
    <t xml:space="preserve">MEDICAÇÃO/ REMOÇÃO</t>
  </si>
  <si>
    <t xml:space="preserve">BÁRBARA</t>
  </si>
  <si>
    <t xml:space="preserve">SERVIDORES – Drs. ENF NOTURNO</t>
  </si>
  <si>
    <t xml:space="preserve">FÉRIAS 24/11/2023 a 08/12/2023</t>
  </si>
  <si>
    <r>
      <rPr>
        <b val="true"/>
        <sz val="32"/>
        <rFont val="Arial"/>
        <family val="0"/>
        <charset val="1"/>
      </rPr>
      <t xml:space="preserve">ESCALA DE TÉCNICOS DE ENFERMAGEM  - MÊS:</t>
    </r>
    <r>
      <rPr>
        <b val="true"/>
        <sz val="32"/>
        <color rgb="FFCE181E"/>
        <rFont val="Arial"/>
        <family val="0"/>
        <charset val="1"/>
      </rPr>
      <t xml:space="preserve"> NOVEMBRO – </t>
    </r>
    <r>
      <rPr>
        <b val="true"/>
        <sz val="32"/>
        <rFont val="Arial"/>
        <family val="0"/>
        <charset val="1"/>
      </rPr>
      <t xml:space="preserve">ANO:</t>
    </r>
    <r>
      <rPr>
        <b val="true"/>
        <sz val="32"/>
        <color rgb="FFCE181E"/>
        <rFont val="Arial"/>
        <family val="0"/>
        <charset val="1"/>
      </rPr>
      <t xml:space="preserve"> 2023</t>
    </r>
  </si>
  <si>
    <t xml:space="preserve">*</t>
  </si>
  <si>
    <t xml:space="preserve">Internação</t>
  </si>
  <si>
    <t xml:space="preserve">F
29/11/23</t>
  </si>
  <si>
    <t xml:space="preserve">PD
06/11/23</t>
  </si>
  <si>
    <t xml:space="preserve">PD
30/11/23</t>
  </si>
  <si>
    <t xml:space="preserve">j</t>
  </si>
  <si>
    <t xml:space="preserve">F
07/11/23</t>
  </si>
  <si>
    <t xml:space="preserve">Início das atividades em 13/11/2023</t>
  </si>
  <si>
    <t xml:space="preserve">F
18/11/23</t>
  </si>
  <si>
    <t xml:space="preserve">F
26/11/23</t>
  </si>
  <si>
    <t xml:space="preserve">PD
13/11/23</t>
  </si>
  <si>
    <t xml:space="preserve">?</t>
  </si>
  <si>
    <t xml:space="preserve">PD
17/11/23</t>
  </si>
  <si>
    <t xml:space="preserve">F
02/11/2023</t>
  </si>
  <si>
    <t xml:space="preserve">PD
01/11/2023</t>
  </si>
  <si>
    <t xml:space="preserve">PD
06/11/2023</t>
  </si>
  <si>
    <t xml:space="preserve">PD
07/11/2023</t>
  </si>
  <si>
    <t xml:space="preserve">PD
09/11/23</t>
  </si>
  <si>
    <t xml:space="preserve">F
03/11/2023</t>
  </si>
  <si>
    <t xml:space="preserve">F
04/11/2023</t>
  </si>
  <si>
    <t xml:space="preserve">F
05/11/2023</t>
  </si>
  <si>
    <t xml:space="preserve">F
25/11/23</t>
  </si>
  <si>
    <t xml:space="preserve">PD/PEN MC</t>
  </si>
  <si>
    <t xml:space="preserve">PN
17/11/23</t>
  </si>
  <si>
    <t xml:space="preserve">Cristiane Kellen Mansck Nascimento</t>
  </si>
  <si>
    <t xml:space="preserve">PROD</t>
  </si>
  <si>
    <t xml:space="preserve">F
24/11/23</t>
  </si>
  <si>
    <t xml:space="preserve">PD
21/11/23</t>
  </si>
  <si>
    <t xml:space="preserve">F
20/11/23</t>
  </si>
  <si>
    <t xml:space="preserve">Célio Leonardo</t>
  </si>
  <si>
    <t xml:space="preserve">PD
12/11/2023</t>
  </si>
  <si>
    <t xml:space="preserve">F
07/11/2023</t>
  </si>
  <si>
    <t xml:space="preserve">PROVA</t>
  </si>
  <si>
    <t xml:space="preserve">PD
D/N</t>
  </si>
  <si>
    <t xml:space="preserve">ATM 28/11/23 A 01/12/23</t>
  </si>
  <si>
    <t xml:space="preserve">PD
26/11/23</t>
  </si>
  <si>
    <t xml:space="preserve">PD
15/11/23</t>
  </si>
  <si>
    <t xml:space="preserve">F
24/11/2023</t>
  </si>
  <si>
    <t xml:space="preserve">F
28/11/2023</t>
  </si>
  <si>
    <t xml:space="preserve">PD
25/11/23</t>
  </si>
  <si>
    <t xml:space="preserve">Andréia</t>
  </si>
  <si>
    <t xml:space="preserve">Alda Maria Nascimento Queiroz</t>
  </si>
  <si>
    <t xml:space="preserve"> ATUALIZADA EM 31 OUTUBRO DE 2023 </t>
  </si>
  <si>
    <r>
      <rPr>
        <b val="true"/>
        <sz val="26"/>
        <rFont val="Arial"/>
        <family val="0"/>
        <charset val="1"/>
      </rPr>
      <t xml:space="preserve">ESCALA DE  Drs. ENFERMEIROS  - MÊS: </t>
    </r>
    <r>
      <rPr>
        <b val="true"/>
        <sz val="26"/>
        <color rgb="FFCE181E"/>
        <rFont val="Arial"/>
        <family val="0"/>
        <charset val="1"/>
      </rPr>
      <t xml:space="preserve"> DEZEMBRO</t>
    </r>
    <r>
      <rPr>
        <b val="true"/>
        <sz val="26"/>
        <color rgb="FFFF0000"/>
        <rFont val="Arial"/>
        <family val="0"/>
        <charset val="1"/>
      </rPr>
      <t xml:space="preserve">  -   ANO: 2023</t>
    </r>
  </si>
  <si>
    <t xml:space="preserve"> </t>
  </si>
  <si>
    <t xml:space="preserve">F11</t>
  </si>
  <si>
    <t xml:space="preserve">MED/ REMOÇÃO</t>
  </si>
  <si>
    <t xml:space="preserve">MARICLÉIA</t>
  </si>
  <si>
    <t xml:space="preserve">FÉRIAS 24/11 A 08/12</t>
  </si>
  <si>
    <t xml:space="preserve">FÉRIAS 02 A 16/12/2023</t>
  </si>
  <si>
    <t xml:space="preserve">FÉRIAS 04 A 18/12/2023</t>
  </si>
  <si>
    <r>
      <rPr>
        <b val="true"/>
        <sz val="32"/>
        <rFont val="Arial"/>
        <family val="0"/>
        <charset val="1"/>
      </rPr>
      <t xml:space="preserve">ESCALA DE TÉCNICOS DE ENFERMAGEM  - MÊS:</t>
    </r>
    <r>
      <rPr>
        <b val="true"/>
        <sz val="32"/>
        <color rgb="FFCE181E"/>
        <rFont val="Arial"/>
        <family val="0"/>
        <charset val="1"/>
      </rPr>
      <t xml:space="preserve"> DEZEMBRO – </t>
    </r>
    <r>
      <rPr>
        <b val="true"/>
        <sz val="32"/>
        <rFont val="Arial"/>
        <family val="0"/>
        <charset val="1"/>
      </rPr>
      <t xml:space="preserve">ANO:</t>
    </r>
    <r>
      <rPr>
        <b val="true"/>
        <sz val="32"/>
        <color rgb="FFCE181E"/>
        <rFont val="Arial"/>
        <family val="0"/>
        <charset val="1"/>
      </rPr>
      <t xml:space="preserve"> 2023</t>
    </r>
  </si>
  <si>
    <t xml:space="preserve">ESCALA DE TÉCNICOS DE ENFERMAGEM  - MÊS: NOVEMBRO – ANO: 2024</t>
  </si>
  <si>
    <t xml:space="preserve">ESCALA DE TÉCNICOS DE ENFERMAGEM  - MÊS: NOVEMBRO – ANO: 2025</t>
  </si>
  <si>
    <t xml:space="preserve">ESCALA DE TÉCNICOS DE ENFERMAGEM  - MÊS: NOVEMBRO – ANO: 2026</t>
  </si>
  <si>
    <t xml:space="preserve">ESCALA DE TÉCNICOS DE ENFERMAGEM  - MÊS: NOVEMBRO – ANO: 2027</t>
  </si>
  <si>
    <t xml:space="preserve">ESCALA DE TÉCNICOS DE ENFERMAGEM  - MÊS: NOVEMBRO – ANO: 2028</t>
  </si>
  <si>
    <t xml:space="preserve">ESCALA DE TÉCNICOS DE ENFERMAGEM  - MÊS: NOVEMBRO – ANO: 2029</t>
  </si>
  <si>
    <t xml:space="preserve">ESCALA DE TÉCNICOS DE ENFERMAGEM  - MÊS: NOVEMBRO – ANO: 2030</t>
  </si>
  <si>
    <t xml:space="preserve">ESCALA DE TÉCNICOS DE ENFERMAGEM  - MÊS: NOVEMBRO – ANO: 2031</t>
  </si>
  <si>
    <t xml:space="preserve">ESCALA DE TÉCNICOS DE ENFERMAGEM  - MÊS: NOVEMBRO – ANO: 2032</t>
  </si>
  <si>
    <t xml:space="preserve">ESCALA DE TÉCNICOS DE ENFERMAGEM  - MÊS: NOVEMBRO – ANO: 2033</t>
  </si>
  <si>
    <t xml:space="preserve">ESCALA DE TÉCNICOS DE ENFERMAGEM  - MÊS: NOVEMBRO – ANO: 2034</t>
  </si>
  <si>
    <t xml:space="preserve">ESCALA DE TÉCNICOS DE ENFERMAGEM  - MÊS: NOVEMBRO – ANO: 2035</t>
  </si>
  <si>
    <t xml:space="preserve">ESCALA DE TÉCNICOS DE ENFERMAGEM  - MÊS: NOVEMBRO – ANO: 2036</t>
  </si>
  <si>
    <t xml:space="preserve">ESCALA DE TÉCNICOS DE ENFERMAGEM  - MÊS: NOVEMBRO – ANO: 2037</t>
  </si>
  <si>
    <t xml:space="preserve">ESCALA DE TÉCNICOS DE ENFERMAGEM  - MÊS: NOVEMBRO – ANO: 2038</t>
  </si>
  <si>
    <t xml:space="preserve">ESCALA DE TÉCNICOS DE ENFERMAGEM  - MÊS: NOVEMBRO – ANO: 2039</t>
  </si>
  <si>
    <t xml:space="preserve">ESCALA DE TÉCNICOS DE ENFERMAGEM  - MÊS: NOVEMBRO – ANO: 2040</t>
  </si>
  <si>
    <t xml:space="preserve">ESCALA DE TÉCNICOS DE ENFERMAGEM  - MÊS: NOVEMBRO – ANO: 2041</t>
  </si>
  <si>
    <t xml:space="preserve">ESCALA DE TÉCNICOS DE ENFERMAGEM  - MÊS: NOVEMBRO – ANO: 2042</t>
  </si>
  <si>
    <t xml:space="preserve">ESCALA DE TÉCNICOS DE ENFERMAGEM  - MÊS: NOVEMBRO – ANO: 2043</t>
  </si>
  <si>
    <t xml:space="preserve">ESCALA DE TÉCNICOS DE ENFERMAGEM  - MÊS: NOVEMBRO – ANO: 2044</t>
  </si>
  <si>
    <t xml:space="preserve">ESCALA DE TÉCNICOS DE ENFERMAGEM  - MÊS: NOVEMBRO – ANO: 2045</t>
  </si>
  <si>
    <t xml:space="preserve">ESCALA DE TÉCNICOS DE ENFERMAGEM  - MÊS: NOVEMBRO – ANO: 2046</t>
  </si>
  <si>
    <t xml:space="preserve">ESCALA DE TÉCNICOS DE ENFERMAGEM  - MÊS: NOVEMBRO – ANO: 2047</t>
  </si>
  <si>
    <t xml:space="preserve">ESCALA DE TÉCNICOS DE ENFERMAGEM  - MÊS: NOVEMBRO – ANO: 2048</t>
  </si>
  <si>
    <t xml:space="preserve">ESCALA DE TÉCNICOS DE ENFERMAGEM  - MÊS: NOVEMBRO – ANO: 2049</t>
  </si>
  <si>
    <t xml:space="preserve">SERVIDORES DIURNO</t>
  </si>
  <si>
    <t xml:space="preserve">PD
20/12/23</t>
  </si>
  <si>
    <t xml:space="preserve">F
19/12/23</t>
  </si>
  <si>
    <t xml:space="preserve">ORLA</t>
  </si>
  <si>
    <t xml:space="preserve">F
09/12/23</t>
  </si>
  <si>
    <t xml:space="preserve">PD
02/12/23</t>
  </si>
  <si>
    <t xml:space="preserve">14/12/2023 A 12/01/2024</t>
  </si>
  <si>
    <t xml:space="preserve">Jacinete de Jesus da Conceição</t>
  </si>
  <si>
    <t xml:space="preserve">Inicio das atividades 26/12/2023</t>
  </si>
  <si>
    <t xml:space="preserve">17h</t>
  </si>
  <si>
    <t xml:space="preserve">MT
PEN</t>
  </si>
  <si>
    <t xml:space="preserve">MT  PEN</t>
  </si>
  <si>
    <t xml:space="preserve">ATM 14 A 28/12/2023</t>
  </si>
  <si>
    <t xml:space="preserve">PD
27/12/23</t>
  </si>
  <si>
    <t xml:space="preserve">F
20/12/23</t>
  </si>
  <si>
    <t xml:space="preserve">ATM 16 A 19/12/2023 prorrogado até 21/12</t>
  </si>
  <si>
    <t xml:space="preserve">ATM 16 A 19/12/2024</t>
  </si>
  <si>
    <t xml:space="preserve">ATM 16 A 19/12/2025</t>
  </si>
  <si>
    <t xml:space="preserve">ATM 16 A 19/12/2026</t>
  </si>
  <si>
    <t xml:space="preserve">ATM 16 A 19/12/2027</t>
  </si>
  <si>
    <t xml:space="preserve">ATM 16 A 19/12/2028</t>
  </si>
  <si>
    <t xml:space="preserve">SERVIDORES NOTURNO</t>
  </si>
  <si>
    <t xml:space="preserve">FÉRIAS 17 A 31/12/2023</t>
  </si>
  <si>
    <t xml:space="preserve">ATM 21 a  28</t>
  </si>
  <si>
    <t xml:space="preserve">F
PED</t>
  </si>
  <si>
    <t xml:space="preserve">FÉRIAS 23/12/2023 A 06/01/2024</t>
  </si>
  <si>
    <t xml:space="preserve">F
24/12/23</t>
  </si>
  <si>
    <t xml:space="preserve">PD
15/12</t>
  </si>
  <si>
    <t xml:space="preserve">PED
PN</t>
  </si>
  <si>
    <t xml:space="preserve">Tatiane</t>
  </si>
  <si>
    <t xml:space="preserve">FÉRIAS 25/12/23 A 23/01/2024</t>
  </si>
  <si>
    <t xml:space="preserve">PED/MC</t>
  </si>
  <si>
    <t xml:space="preserve">Iracilda </t>
  </si>
  <si>
    <t xml:space="preserve">Simone Falcão</t>
  </si>
  <si>
    <t xml:space="preserve">Maria Aparecida Modesto</t>
  </si>
  <si>
    <t xml:space="preserve">Adriana Rocha</t>
  </si>
  <si>
    <t xml:space="preserve">121823-01</t>
  </si>
  <si>
    <t xml:space="preserve">Genaina Albino de Almeida Santos</t>
  </si>
  <si>
    <t xml:space="preserve"> ATUALIZADA EM 30  NOVEMBRO DE 2023 </t>
  </si>
  <si>
    <r>
      <rPr>
        <b val="true"/>
        <sz val="26"/>
        <rFont val="Arial"/>
        <family val="0"/>
        <charset val="1"/>
      </rPr>
      <t xml:space="preserve">ESCALA DE  Drs. ENFERMEIROS  - MÊS: </t>
    </r>
    <r>
      <rPr>
        <b val="true"/>
        <sz val="26"/>
        <color rgb="FFCE181E"/>
        <rFont val="Arial"/>
        <family val="0"/>
        <charset val="1"/>
      </rPr>
      <t xml:space="preserve"> JANEIRO</t>
    </r>
    <r>
      <rPr>
        <b val="true"/>
        <sz val="26"/>
        <color rgb="FFFF0000"/>
        <rFont val="Arial"/>
        <family val="0"/>
        <charset val="1"/>
      </rPr>
      <t xml:space="preserve">  -   ANO: 2024</t>
    </r>
  </si>
  <si>
    <t xml:space="preserve">EMERGÊNCIA
INTERNAÇÃO</t>
  </si>
  <si>
    <t xml:space="preserve">ALINE</t>
  </si>
  <si>
    <t xml:space="preserve">F
23/01</t>
  </si>
  <si>
    <t xml:space="preserve">PD
PEN</t>
  </si>
  <si>
    <t xml:space="preserve">PD
12/01</t>
  </si>
  <si>
    <t xml:space="preserve">ISOLAMENTO
COVID/CME</t>
  </si>
  <si>
    <t xml:space="preserve">FÉRIAS 03/01/2024 A 01/02/2024</t>
  </si>
  <si>
    <t xml:space="preserve">MEDICAÇÃO
REMOÇÃO</t>
  </si>
  <si>
    <t xml:space="preserve">F
15/01</t>
  </si>
  <si>
    <t xml:space="preserve">PD
07/01</t>
  </si>
  <si>
    <t xml:space="preserve">FÉRIAS 01 A 15</t>
  </si>
  <si>
    <t xml:space="preserve">X</t>
  </si>
  <si>
    <t xml:space="preserve">EMERGÊNCIA
 INTERNAÇÃO</t>
  </si>
  <si>
    <t xml:space="preserve">MEDICAÇÃO
 REMOÇÃO COVID</t>
  </si>
  <si>
    <t xml:space="preserve">FÉRIAS 03 A 17/01/2024</t>
  </si>
  <si>
    <t xml:space="preserve">FÉRIAS 22/01/2024 A 20/02/2024</t>
  </si>
  <si>
    <r>
      <rPr>
        <b val="true"/>
        <sz val="16"/>
        <color rgb="FF333333"/>
        <rFont val="Arial"/>
        <family val="0"/>
        <charset val="1"/>
      </rPr>
      <t xml:space="preserve">DRª   Enf. Liliane de Souza Araujo
</t>
    </r>
    <r>
      <rPr>
        <b val="true"/>
        <u val="single"/>
        <sz val="16"/>
        <color rgb="FF333333"/>
        <rFont val="Arial"/>
        <family val="0"/>
        <charset val="1"/>
      </rPr>
      <t xml:space="preserve">RT. SERVIÇO DE ENFERMAGEM
COREN- 483366/ ES    –    MAT 118298 </t>
    </r>
  </si>
  <si>
    <r>
      <rPr>
        <b val="true"/>
        <sz val="32"/>
        <rFont val="Arial"/>
        <family val="0"/>
        <charset val="1"/>
      </rPr>
      <t xml:space="preserve">ESCALA DE TÉCNICOS DE ENFERMAGEM  - MÊS:</t>
    </r>
    <r>
      <rPr>
        <b val="true"/>
        <sz val="32"/>
        <color rgb="FFCE181E"/>
        <rFont val="Arial"/>
        <family val="0"/>
        <charset val="1"/>
      </rPr>
      <t xml:space="preserve"> JANEIRO – </t>
    </r>
    <r>
      <rPr>
        <b val="true"/>
        <sz val="32"/>
        <rFont val="Arial"/>
        <family val="0"/>
        <charset val="1"/>
      </rPr>
      <t xml:space="preserve">ANO:</t>
    </r>
    <r>
      <rPr>
        <b val="true"/>
        <sz val="32"/>
        <color rgb="FFCE181E"/>
        <rFont val="Arial"/>
        <family val="0"/>
        <charset val="1"/>
      </rPr>
      <t xml:space="preserve"> 2024</t>
    </r>
  </si>
  <si>
    <t xml:space="preserve">F
ATM?</t>
  </si>
  <si>
    <t xml:space="preserve">PEFN</t>
  </si>
  <si>
    <t xml:space="preserve">FÉRIAS 01 A 30/01/2024</t>
  </si>
  <si>
    <r>
      <rPr>
        <b val="true"/>
        <sz val="14"/>
        <rFont val="Arial"/>
        <family val="2"/>
        <charset val="1"/>
      </rPr>
      <t xml:space="preserve">F
</t>
    </r>
    <r>
      <rPr>
        <b val="true"/>
        <sz val="14"/>
        <color rgb="FFC9211E"/>
        <rFont val="Arial"/>
        <family val="2"/>
        <charset val="1"/>
      </rPr>
      <t xml:space="preserve">PEFN</t>
    </r>
  </si>
  <si>
    <t xml:space="preserve">MT
PEFN</t>
  </si>
  <si>
    <t xml:space="preserve">PD
06/01</t>
  </si>
  <si>
    <t xml:space="preserve">F
05/01</t>
  </si>
  <si>
    <t xml:space="preserve">F
09/01</t>
  </si>
  <si>
    <t xml:space="preserve">PD
09/01</t>
  </si>
  <si>
    <t xml:space="preserve">F
25/01</t>
  </si>
  <si>
    <t xml:space="preserve">DIA/
NOITE</t>
  </si>
  <si>
    <t xml:space="preserve">SUSPENSO</t>
  </si>
  <si>
    <t xml:space="preserve">ATM 5 A 09</t>
  </si>
  <si>
    <t xml:space="preserve">ATM 21/12 a 04/01</t>
  </si>
  <si>
    <t xml:space="preserve">ATM 05 A 20/01/2024</t>
  </si>
  <si>
    <t xml:space="preserve">F
19/01</t>
  </si>
  <si>
    <t xml:space="preserve">PD
18/01</t>
  </si>
  <si>
    <t xml:space="preserve">F
17/01</t>
  </si>
  <si>
    <t xml:space="preserve">RESCISÃO 02/01/2023</t>
  </si>
  <si>
    <t xml:space="preserve">PED
MC</t>
  </si>
  <si>
    <t xml:space="preserve">FÉRIAS 22 A 31/01/2024</t>
  </si>
  <si>
    <r>
      <rPr>
        <b val="true"/>
        <sz val="16"/>
        <rFont val="Arial"/>
        <family val="0"/>
        <charset val="1"/>
      </rPr>
      <t xml:space="preserve">LEGENDA: AB= Abono; D= Diarista; PD: Plantão diurno; PN Plantão noturno; PED= Plantão Extra Diurno; PEN = Plantão Extra Noturno; FR= Feriado; FA =Folga Aniversário; F= Folga; FE=Folga Eleitoral; P= Plantão; PF=Ponto Facultativo; *=Administrativo ; M= Manhã;  MT= Manhã e tarde; LN=Licença Nojo; LG=Licença Gala; LM Licença Médica; LMT=Licença Maternidade;  LSV= Licença sem vencimentos    DC=Declaração de comparecimento    AE=Atividades externas; CME: Central de Material Estéri; EME/PC – Emergência e Pequena Cirurgia;  MED/MAT: Medicação e Material (solictar);   </t>
    </r>
    <r>
      <rPr>
        <b val="true"/>
        <sz val="16"/>
        <rFont val="Arial11"/>
        <family val="0"/>
        <charset val="1"/>
      </rPr>
      <t xml:space="preserve">RT - Responsavel Tecnica - ENF- Enfermeiro -  F – Folga Referente 15º e o 16º plantão no mês FV – FOLGA DE CAMPANHA VACINA -</t>
    </r>
    <r>
      <rPr>
        <sz val="16"/>
        <rFont val="Calibri"/>
        <family val="0"/>
        <charset val="1"/>
      </rPr>
      <t xml:space="preserve"> ACE – A CRITÉRIO DO ENFERMEIRO  - PEFN Plantão extra na farmácia noturno – MC Melhor em Casa.</t>
    </r>
  </si>
  <si>
    <t xml:space="preserve"> ATUALIZADA EM 30 DEZEMBRO  DE 2023 </t>
  </si>
  <si>
    <r>
      <rPr>
        <b val="true"/>
        <sz val="32"/>
        <rFont val="Arial"/>
        <family val="0"/>
        <charset val="1"/>
      </rPr>
      <t xml:space="preserve">ESCALA DE TÉCNICOS DE ENFERMAGEM  - MÊS:</t>
    </r>
    <r>
      <rPr>
        <b val="true"/>
        <sz val="32"/>
        <color rgb="FFCE181E"/>
        <rFont val="Arial"/>
        <family val="0"/>
        <charset val="1"/>
      </rPr>
      <t xml:space="preserve"> FEVEREIRO – </t>
    </r>
    <r>
      <rPr>
        <b val="true"/>
        <sz val="32"/>
        <rFont val="Arial"/>
        <family val="0"/>
        <charset val="1"/>
      </rPr>
      <t xml:space="preserve">ANO:</t>
    </r>
    <r>
      <rPr>
        <b val="true"/>
        <sz val="32"/>
        <color rgb="FFCE181E"/>
        <rFont val="Arial"/>
        <family val="0"/>
        <charset val="1"/>
      </rPr>
      <t xml:space="preserve"> 2024</t>
    </r>
  </si>
  <si>
    <t xml:space="preserve">F
PN</t>
  </si>
  <si>
    <t xml:space="preserve">Márcia de Jesus Mila</t>
  </si>
  <si>
    <t xml:space="preserve">Início das atividades em 10/02/2024</t>
  </si>
  <si>
    <t xml:space="preserve">TÉRMINO DO CONTRATO</t>
  </si>
  <si>
    <t xml:space="preserve">Suspenso</t>
  </si>
  <si>
    <t xml:space="preserve">ATM  </t>
  </si>
  <si>
    <t xml:space="preserve">FÉRIAS 11/02 A 12/03</t>
  </si>
  <si>
    <t xml:space="preserve">ATM 18 a 20</t>
  </si>
  <si>
    <t xml:space="preserve">ATM 23 e 24</t>
  </si>
  <si>
    <t xml:space="preserve">PA FLEXAL II</t>
  </si>
  <si>
    <t xml:space="preserve">MC
PN</t>
  </si>
  <si>
    <t xml:space="preserve">PED/MC
PN</t>
  </si>
  <si>
    <t xml:space="preserve">F
17/22</t>
  </si>
  <si>
    <t xml:space="preserve">F
19/02</t>
  </si>
  <si>
    <t xml:space="preserve">F
21/02</t>
  </si>
  <si>
    <t xml:space="preserve">F
23/02</t>
  </si>
  <si>
    <t xml:space="preserve">PN
08/02</t>
  </si>
  <si>
    <t xml:space="preserve">PN
10/02</t>
  </si>
  <si>
    <t xml:space="preserve">PN
12/02</t>
  </si>
  <si>
    <t xml:space="preserve">ATM 22 e 23/02</t>
  </si>
  <si>
    <t xml:space="preserve">RINARA</t>
  </si>
  <si>
    <t xml:space="preserve">F
17/02</t>
  </si>
  <si>
    <t xml:space="preserve">PD
10/02</t>
  </si>
  <si>
    <t xml:space="preserve">FÉRIAS 09 A 23/02/2023</t>
  </si>
  <si>
    <t xml:space="preserve">Paola</t>
  </si>
  <si>
    <t xml:space="preserve">15 dias ATM acompanhante do PAI</t>
  </si>
  <si>
    <t xml:space="preserve">ATM PAI</t>
  </si>
  <si>
    <t xml:space="preserve">ATM 21/02 A 01/03</t>
  </si>
  <si>
    <t xml:space="preserve">ATM 02 A 04</t>
  </si>
  <si>
    <t xml:space="preserve">F
?</t>
  </si>
  <si>
    <t xml:space="preserve">ATM 04 DIAS</t>
  </si>
  <si>
    <t xml:space="preserve">PED
PEN</t>
  </si>
  <si>
    <t xml:space="preserve">FRANCIELE SOUTO BELIZARIO </t>
  </si>
  <si>
    <t xml:space="preserve">                                                                  </t>
  </si>
  <si>
    <r>
      <rPr>
        <b val="true"/>
        <sz val="26"/>
        <rFont val="Arial"/>
        <family val="0"/>
        <charset val="1"/>
      </rPr>
      <t xml:space="preserve">ESCALA DE  Drs. ENFERMEIROS  - MÊS: </t>
    </r>
    <r>
      <rPr>
        <b val="true"/>
        <sz val="26"/>
        <color rgb="FFCE181E"/>
        <rFont val="Arial"/>
        <family val="0"/>
        <charset val="1"/>
      </rPr>
      <t xml:space="preserve"> FEVEREIRO</t>
    </r>
    <r>
      <rPr>
        <b val="true"/>
        <sz val="26"/>
        <color rgb="FFFF0000"/>
        <rFont val="Arial"/>
        <family val="0"/>
        <charset val="1"/>
      </rPr>
      <t xml:space="preserve">  -   ANO: 2024</t>
    </r>
  </si>
  <si>
    <t xml:space="preserve">MED/ INTERNAÇÃO</t>
  </si>
  <si>
    <t xml:space="preserve">JÚLIA</t>
  </si>
  <si>
    <t xml:space="preserve">PD
14/02</t>
  </si>
  <si>
    <t xml:space="preserve">ATM 5 a 19</t>
  </si>
  <si>
    <t xml:space="preserve">ATM 21/02 a 06/03</t>
  </si>
  <si>
    <t xml:space="preserve">ISOLAMENTO/ CME
REMOÇÃO</t>
  </si>
  <si>
    <t xml:space="preserve">PD
COMPLEMENT</t>
  </si>
  <si>
    <t xml:space="preserve">PD
07/02</t>
  </si>
  <si>
    <t xml:space="preserve">F
05/02</t>
  </si>
  <si>
    <t xml:space="preserve">PD
28/02</t>
  </si>
  <si>
    <t xml:space="preserve">FÉRIAS 16/02/2024 A 01/03/2024</t>
  </si>
  <si>
    <t xml:space="preserve">Victor de Oliveira Dias </t>
  </si>
  <si>
    <t xml:space="preserve">ATM  27 a 29</t>
  </si>
  <si>
    <t xml:space="preserve">ATM 20 a 25/02/2024</t>
  </si>
  <si>
    <t xml:space="preserve">PA</t>
  </si>
  <si>
    <r>
      <rPr>
        <b val="true"/>
        <sz val="20"/>
        <rFont val="Arial"/>
        <family val="0"/>
        <charset val="1"/>
      </rPr>
      <t xml:space="preserve">'LEGENDA: AB= Abono; D = Diarista; PED= Plantão Extra Diurno; FR= Feriado; FA =Folga Aniversário; F= Folga de escala; FE=Folga Eleitoral; PD= Plantão Diurno; PN: Plantão Noturno; PF=Ponto Facultativo; M= Manhã; T: Tarde;  MT= Manhã e tarde; LN=Licença Nojo; LG=Licença Gala; LM Licença Médica; LMT=Licença Maternidade;  LSV= Licença sem vencimentos    DC=Declaração de comparecimento    AE=Atividades externas; CME: Central de Material Estéril  ;PA= Plantão Administrativo; </t>
    </r>
    <r>
      <rPr>
        <b val="true"/>
        <sz val="20"/>
        <color rgb="FFCE181E"/>
        <rFont val="Arial"/>
        <family val="0"/>
        <charset val="1"/>
      </rPr>
      <t xml:space="preserve"> </t>
    </r>
    <r>
      <rPr>
        <b val="true"/>
        <sz val="20"/>
        <color rgb="FFCE181E"/>
        <rFont val="Arial11"/>
        <family val="0"/>
        <charset val="1"/>
      </rPr>
      <t xml:space="preserve">RT* - Responsavel Tecnica - ENF- Enfermeiro -  Art 7</t>
    </r>
    <r>
      <rPr>
        <b val="true"/>
        <sz val="20"/>
        <rFont val="Arial11"/>
        <family val="0"/>
        <charset val="1"/>
      </rPr>
      <t xml:space="preserve"> da LEI Nº 6.353, DE 26 DE JULHO DE 2022   -   P* = 10º P</t>
    </r>
  </si>
  <si>
    <r>
      <rPr>
        <b val="true"/>
        <sz val="32"/>
        <rFont val="Arial"/>
        <family val="0"/>
        <charset val="1"/>
      </rPr>
      <t xml:space="preserve">ESCALA DE TÉCNICOS DE ENFERMAGEM  - MÊS:</t>
    </r>
    <r>
      <rPr>
        <b val="true"/>
        <sz val="32"/>
        <color rgb="FFCE181E"/>
        <rFont val="Arial"/>
        <family val="0"/>
        <charset val="1"/>
      </rPr>
      <t xml:space="preserve"> MARÇO – </t>
    </r>
    <r>
      <rPr>
        <b val="true"/>
        <sz val="32"/>
        <rFont val="Arial"/>
        <family val="0"/>
        <charset val="1"/>
      </rPr>
      <t xml:space="preserve">ANO:</t>
    </r>
    <r>
      <rPr>
        <b val="true"/>
        <sz val="32"/>
        <color rgb="FFCE181E"/>
        <rFont val="Arial"/>
        <family val="0"/>
        <charset val="1"/>
      </rPr>
      <t xml:space="preserve"> 2024</t>
    </r>
  </si>
  <si>
    <t xml:space="preserve">ANA CRISTINA FERREIRA</t>
  </si>
  <si>
    <t xml:space="preserve">FÉRIAS 01 A 30/03/2024</t>
  </si>
  <si>
    <t xml:space="preserve">PD
29/03</t>
  </si>
  <si>
    <t xml:space="preserve">PD
31/03</t>
  </si>
  <si>
    <t xml:space="preserve">FABIANE RODRIGUES DA CUNHA</t>
  </si>
  <si>
    <t xml:space="preserve">PAOLA</t>
  </si>
  <si>
    <t xml:space="preserve">JACINETE DE JESUS DA CONCEIÇÃO</t>
  </si>
  <si>
    <t xml:space="preserve">MÁRCIA DE JESUS MILA</t>
  </si>
  <si>
    <t xml:space="preserve">MARIA DA ROCHA MACHADO</t>
  </si>
  <si>
    <t xml:space="preserve">MARÍLIA</t>
  </si>
  <si>
    <t xml:space="preserve">TATIANE LEITE VELLOSO</t>
  </si>
  <si>
    <t xml:space="preserve">VANUSA OLIVEIRA SILVA</t>
  </si>
  <si>
    <t xml:space="preserve">CRISTIANE KELLEN M. NASCIMENTO</t>
  </si>
  <si>
    <t xml:space="preserve">F
05/02 </t>
  </si>
  <si>
    <t xml:space="preserve">PD
02/05</t>
  </si>
  <si>
    <t xml:space="preserve">PD
16/02</t>
  </si>
  <si>
    <t xml:space="preserve">F
25/02</t>
  </si>
  <si>
    <t xml:space="preserve">PD
24/02</t>
  </si>
  <si>
    <t xml:space="preserve">LUCIMAR APARECIDA PEREIRA</t>
  </si>
  <si>
    <t xml:space="preserve">MED/LAB/CURAT</t>
  </si>
  <si>
    <t xml:space="preserve">LUCIMAR TARGINO</t>
  </si>
  <si>
    <t xml:space="preserve">RESCISÃO 17/03/2024</t>
  </si>
  <si>
    <t xml:space="preserve">MAHEBY LUCAS</t>
  </si>
  <si>
    <t xml:space="preserve">FÉRIAS 11/02/24 A 12/03/2024</t>
  </si>
  <si>
    <t xml:space="preserve">MARIA APARECIDA PEIXOTO</t>
  </si>
  <si>
    <t xml:space="preserve">PATRÍCIA MELO</t>
  </si>
  <si>
    <t xml:space="preserve">ATM 10 a 12</t>
  </si>
  <si>
    <t xml:space="preserve">RESCISÃO 21/03/2024</t>
  </si>
  <si>
    <t xml:space="preserve">SUELY VIANA DOS SANTOS</t>
  </si>
  <si>
    <t xml:space="preserve">Início das Atividades em 22/03/2024</t>
  </si>
  <si>
    <t xml:space="preserve">ATM 26 a 31</t>
  </si>
  <si>
    <t xml:space="preserve">GABRIELA BUENO DA SILVA</t>
  </si>
  <si>
    <t xml:space="preserve">Início das Atividades em 26/03/2024</t>
  </si>
  <si>
    <t xml:space="preserve">ANA MARIA DA SILVA </t>
  </si>
  <si>
    <t xml:space="preserve">NELI CAMARGO DE OLIVEIRA</t>
  </si>
  <si>
    <t xml:space="preserve">ANDREA RODRIGUES DAS CHAGAS</t>
  </si>
  <si>
    <t xml:space="preserve">ATM 25 a 27</t>
  </si>
  <si>
    <t xml:space="preserve">CÉLIO LEONARDO DA SILVA OLIVEIRA</t>
  </si>
  <si>
    <t xml:space="preserve">CINTIA CRISTINA DOS SANTOS</t>
  </si>
  <si>
    <t xml:space="preserve">F 
12/03</t>
  </si>
  <si>
    <t xml:space="preserve">PD
11/03</t>
  </si>
  <si>
    <t xml:space="preserve">FÉRIAS 17 A 31/03/2024</t>
  </si>
  <si>
    <t xml:space="preserve">INGRIND FELICIO MEIRELES </t>
  </si>
  <si>
    <t xml:space="preserve">IVONETE FERREIRA ALVES PARMA</t>
  </si>
  <si>
    <t xml:space="preserve">PAOLA GRACIANI GARCIA</t>
  </si>
  <si>
    <t xml:space="preserve">F
30/03</t>
  </si>
  <si>
    <t xml:space="preserve">FABIANE</t>
  </si>
  <si>
    <t xml:space="preserve">ALINE RIBEIRO SANTOS</t>
  </si>
  <si>
    <t xml:space="preserve">FÉRIAS 11/02 A 11/03/2024</t>
  </si>
  <si>
    <t xml:space="preserve">CRISTINA MARTINS  DOS SANTOS</t>
  </si>
  <si>
    <t xml:space="preserve">ELISAMA RODRIGUES DA PENHA</t>
  </si>
  <si>
    <t xml:space="preserve">JOVANA GOMES M. DO AMARAL</t>
  </si>
  <si>
    <t xml:space="preserve">ATM 22 A 25</t>
  </si>
  <si>
    <t xml:space="preserve">MARÍLIA SANTOS NUNES DAMACENA</t>
  </si>
  <si>
    <t xml:space="preserve">MARIA</t>
  </si>
  <si>
    <t xml:space="preserve">RINARA OLIVEIRA SANTOS </t>
  </si>
  <si>
    <t xml:space="preserve">ATM 02 A 05</t>
  </si>
  <si>
    <t xml:space="preserve">ELIANE DE MELO M. GONÇALVES</t>
  </si>
  <si>
    <t xml:space="preserve">DEMISSÃO EM 05/03/2024</t>
  </si>
  <si>
    <t xml:space="preserve">SARA BATISTA MATOS</t>
  </si>
  <si>
    <t xml:space="preserve">CRIS</t>
  </si>
  <si>
    <t xml:space="preserve">T</t>
  </si>
  <si>
    <t xml:space="preserve">JEAN CARLOS SANTOS SILVA</t>
  </si>
  <si>
    <t xml:space="preserve">FÉRIAS 02 A 31/03/2024</t>
  </si>
  <si>
    <t xml:space="preserve">JAILSA NOVAES CORREIA BRAMBATE</t>
  </si>
  <si>
    <t xml:space="preserve">?
COREN</t>
  </si>
  <si>
    <t xml:space="preserve">ALESSANDRA DOS S. B. DE JESUS</t>
  </si>
  <si>
    <t xml:space="preserve">MARIA APARECIDA MUDESTO</t>
  </si>
  <si>
    <t xml:space="preserve">ALINE ALVES CASSIMIRO</t>
  </si>
  <si>
    <t xml:space="preserve">GISELE RODRIGUES</t>
  </si>
  <si>
    <t xml:space="preserve">ADRIANA ROCHA</t>
  </si>
  <si>
    <t xml:space="preserve">LAUDICEA CANTILHO</t>
  </si>
  <si>
    <t xml:space="preserve"> ATUALIZADA EM 29 FEVEREIRO  DE 2023 </t>
  </si>
  <si>
    <r>
      <rPr>
        <b val="true"/>
        <sz val="26"/>
        <rFont val="Arial"/>
        <family val="0"/>
        <charset val="1"/>
      </rPr>
      <t xml:space="preserve">ESCALA DE  Drs. ENFERMEIROS  - MÊS: </t>
    </r>
    <r>
      <rPr>
        <b val="true"/>
        <sz val="26"/>
        <color rgb="FFCE181E"/>
        <rFont val="Arial"/>
        <family val="0"/>
        <charset val="1"/>
      </rPr>
      <t xml:space="preserve"> MARÇO</t>
    </r>
    <r>
      <rPr>
        <b val="true"/>
        <sz val="26"/>
        <color rgb="FFFF0000"/>
        <rFont val="Arial"/>
        <family val="0"/>
        <charset val="1"/>
      </rPr>
      <t xml:space="preserve"> -   ANO: 2024</t>
    </r>
  </si>
  <si>
    <t xml:space="preserve">F
19/03</t>
  </si>
  <si>
    <t xml:space="preserve">PD
09/03</t>
  </si>
  <si>
    <t xml:space="preserve">Assistencia
Técnica</t>
  </si>
  <si>
    <t xml:space="preserve">Férias 16 a 30</t>
  </si>
  <si>
    <t xml:space="preserve">F
25/03</t>
  </si>
  <si>
    <t xml:space="preserve">PD
15/03</t>
  </si>
  <si>
    <t xml:space="preserve">ATM 28/03 a 01/04</t>
  </si>
  <si>
    <t xml:space="preserve">ATM 02 a 16/03/2024.</t>
  </si>
  <si>
    <t xml:space="preserve">PATRÍCIA</t>
  </si>
  <si>
    <r>
      <rPr>
        <b val="true"/>
        <sz val="26"/>
        <rFont val="Arial"/>
        <family val="0"/>
        <charset val="1"/>
      </rPr>
      <t xml:space="preserve">ESCALA DE  Drs. ENFERMEIROS  - MÊS: </t>
    </r>
    <r>
      <rPr>
        <b val="true"/>
        <sz val="26"/>
        <color rgb="FFCE181E"/>
        <rFont val="Arial"/>
        <family val="0"/>
        <charset val="1"/>
      </rPr>
      <t xml:space="preserve"> ABRIL</t>
    </r>
    <r>
      <rPr>
        <b val="true"/>
        <sz val="26"/>
        <color rgb="FFFF0000"/>
        <rFont val="Arial"/>
        <family val="0"/>
        <charset val="1"/>
      </rPr>
      <t xml:space="preserve"> -   ANO: 2024</t>
    </r>
  </si>
  <si>
    <t xml:space="preserve">BÁRBARA SOUZA CARVALHO LIMA</t>
  </si>
  <si>
    <t xml:space="preserve">SUPORTE</t>
  </si>
  <si>
    <t xml:space="preserve">ATM 21 A 25</t>
  </si>
  <si>
    <t xml:space="preserve">MARICLÉIA SANTOS SENA MORAES</t>
  </si>
  <si>
    <t xml:space="preserve">ROSIMARY FERNANDES LIMA</t>
  </si>
  <si>
    <t xml:space="preserve">ALINE PIRES RIBEIRO</t>
  </si>
  <si>
    <t xml:space="preserve">CIBELE MARIA LUCAS</t>
  </si>
  <si>
    <t xml:space="preserve">JÚLIA MUNIZ DA ROCHA</t>
  </si>
  <si>
    <t xml:space="preserve">BRUNA ABREU</t>
  </si>
  <si>
    <t xml:space="preserve">PD
10/04</t>
  </si>
  <si>
    <t xml:space="preserve">F
08/04</t>
  </si>
  <si>
    <t xml:space="preserve">MARCELLE PORTO RIBEIRO</t>
  </si>
  <si>
    <t xml:space="preserve">VICTOR DE OLIVEIRA DIAS </t>
  </si>
  <si>
    <t xml:space="preserve">POLYANNA MORAES VIEIRA </t>
  </si>
  <si>
    <t xml:space="preserve">RENATA MICHELE TIBÚRCIO VIEIRA</t>
  </si>
  <si>
    <t xml:space="preserve">EMERSON PINTO DA SILVA</t>
  </si>
  <si>
    <t xml:space="preserve">TATIANA FRANÇA</t>
  </si>
  <si>
    <t xml:space="preserve">DENISE BARBOSA GIL</t>
  </si>
  <si>
    <t xml:space="preserve">JOÃO CLÁUDIO DE MOURA</t>
  </si>
  <si>
    <r>
      <rPr>
        <b val="true"/>
        <sz val="12"/>
        <color rgb="FFC9211E"/>
        <rFont val="Arial"/>
        <family val="0"/>
        <charset val="1"/>
      </rPr>
      <t xml:space="preserve">SUPORTE
</t>
    </r>
    <r>
      <rPr>
        <b val="true"/>
        <sz val="16"/>
        <color rgb="FFC9211E"/>
        <rFont val="Arial"/>
        <family val="0"/>
        <charset val="1"/>
      </rPr>
      <t xml:space="preserve">PEN</t>
    </r>
  </si>
  <si>
    <t xml:space="preserve">RENATA FERREIRA BEZERRA </t>
  </si>
  <si>
    <t xml:space="preserve">LILIANE DE SOUZA ARAÚJO </t>
  </si>
  <si>
    <r>
      <rPr>
        <b val="true"/>
        <sz val="20"/>
        <rFont val="Arial"/>
        <family val="0"/>
        <charset val="1"/>
      </rPr>
      <t xml:space="preserve">'LEGENDA: AB= ABONO; D= DIARISTA; PE= PLANTÃO EXTRA; FR= FERIADO; FA =FOLGA ANIVERSÁRIO; F= FOLGA DE ESCALA; FE=FOLGA ELEITORAL; P= PLANTÃO; PF=PONTO FACULTATIVO; =ADMINISTRATIVO ; M= MANHÃ;  MT= MANHÃ E TARDE; LN=LICENÇA NOJO; LG=LICENÇA GALA; LM LICENÇA MÉDICA; LMT=LICENÇA MATERNIDADE;  LSV= LICENÇA SEM VENCIMENTOS    DC=DECLARAÇÃO DE COMPARECIMENTO    AE=ATIVIDADES EXTERNAS; CME: CENTRAL DE MATERIAL ESTÉRIL  ;PA= PLANTÃO ADMINISTRATIVO; </t>
    </r>
    <r>
      <rPr>
        <b val="true"/>
        <sz val="20"/>
        <color rgb="FFCE181E"/>
        <rFont val="Arial"/>
        <family val="0"/>
        <charset val="1"/>
      </rPr>
      <t xml:space="preserve"> </t>
    </r>
    <r>
      <rPr>
        <b val="true"/>
        <sz val="20"/>
        <color rgb="FFCE181E"/>
        <rFont val="Arial11"/>
        <family val="0"/>
        <charset val="1"/>
      </rPr>
      <t xml:space="preserve">RT* - RESPONSAVEL TECNICA - ENF- ENFERMEIRO -  ART 7</t>
    </r>
    <r>
      <rPr>
        <b val="true"/>
        <sz val="20"/>
        <rFont val="Arial11"/>
        <family val="0"/>
        <charset val="1"/>
      </rPr>
      <t xml:space="preserve"> DA LEI Nº 6.353, DE 26 DE JULHO DE 2022   -   P* = 10º P</t>
    </r>
  </si>
  <si>
    <r>
      <rPr>
        <sz val="16"/>
        <color rgb="FFFF0000"/>
        <rFont val="Arial Black"/>
        <family val="0"/>
        <charset val="1"/>
      </rPr>
      <t xml:space="preserve">OBS. 1- ENF NO PLANTÃO – ENF  DA SALA DE MEDICAÇÃO </t>
    </r>
    <r>
      <rPr>
        <sz val="16"/>
        <rFont val="Arial Black"/>
        <family val="0"/>
        <charset val="1"/>
      </rPr>
      <t xml:space="preserve">07H. VERIFICAR A PRESENÇA DA EQUIPE TÉCNICA, SEGUIR A ESCALA, REMANEJAR SE NECESSÁRIO; ABRIR LIVRO DE RELATÓRIO; MANTER ROTINA DAS MED EXTERNAS,  CHECK LIST, ORGANIZAÇÃO , LIMPEZA DO SETOR. – SÁBADOS DOMINGOS E FERIADOS SUPERVISIONAR SALA DE VACINA – REALIZAR ATENDIMENTO ANTIRRÁBICO;  . PRESTAR ASSISTÊNCIA E SUPERVISIONAR EQUIPE TÉCNICA. HORÁRIO REFEIÇÕES : REVESAR COM ENFERMEIRO DA EMERGÊNCIA </t>
    </r>
  </si>
  <si>
    <t xml:space="preserve">OBS. 2- ENF NO PLANTÃO -  SALA DE EMERGÊNCIA: CONFERIR  EQUIPAMENTOS DA SALA DE EMERGÊNCIA  ( CHECK LIST, ORGANIZAÇÃO , LIMPEZA ETC), PRESTAR ASSISTÊNCIA NA S.E E  SUPERVISIONAR EQUIPE TÉCNICA., CVD;  SÁBADOS/DOMINGOS E FERIADOS: SUPERVISIONAR SALA DE CURATIVO  - HORÁRIOS REFEIÇÃO: REVERSAR COM ENF DA SALA DE MEDICAÇÃO.</t>
  </si>
  <si>
    <r>
      <rPr>
        <b val="true"/>
        <sz val="14"/>
        <rFont val="Arial Black"/>
        <family val="0"/>
        <charset val="1"/>
      </rPr>
      <t xml:space="preserve">OBS. 3- ENF NO PLANTÃO – PRESTAR ASSISTÊNCIA  N</t>
    </r>
    <r>
      <rPr>
        <b val="true"/>
        <i val="true"/>
        <sz val="14"/>
        <rFont val="Arial Black"/>
        <family val="0"/>
        <charset val="1"/>
      </rPr>
      <t xml:space="preserve">A SALA DE SG./ISOLAMENTO– COLETA DE AMOSTRAS POR </t>
    </r>
    <r>
      <rPr>
        <b val="true"/>
        <sz val="14"/>
        <rFont val="Arial Black"/>
        <family val="0"/>
        <charset val="1"/>
      </rPr>
      <t xml:space="preserve">SWABS, ATUALIZAÇÃO DAS NOTIFICAÇÕES; LIBERAR RESULTADOS  DE TR E EMITIR OS LAUDOS, AGENDAR RTPCR NO SISREG . </t>
    </r>
    <r>
      <rPr>
        <sz val="14"/>
        <rFont val="Arial Black"/>
        <family val="0"/>
        <charset val="1"/>
      </rPr>
      <t xml:space="preserve">. PRESTAR ASSISTÊNCIA E SUPERVISIONAR EQUIPE TÉCNICA.</t>
    </r>
  </si>
  <si>
    <r>
      <rPr>
        <b val="true"/>
        <sz val="32"/>
        <rFont val="Arial"/>
        <family val="0"/>
        <charset val="1"/>
      </rPr>
      <t xml:space="preserve">ESCALA DE TÉCNICOS DE ENFERMAGEM  - MÊS:</t>
    </r>
    <r>
      <rPr>
        <b val="true"/>
        <sz val="32"/>
        <color rgb="FFCE181E"/>
        <rFont val="Arial"/>
        <family val="0"/>
        <charset val="1"/>
      </rPr>
      <t xml:space="preserve"> ABRIL – </t>
    </r>
    <r>
      <rPr>
        <b val="true"/>
        <sz val="32"/>
        <rFont val="Arial"/>
        <family val="0"/>
        <charset val="1"/>
      </rPr>
      <t xml:space="preserve">ANO:</t>
    </r>
    <r>
      <rPr>
        <b val="true"/>
        <sz val="32"/>
        <color rgb="FFCE181E"/>
        <rFont val="Arial"/>
        <family val="0"/>
        <charset val="1"/>
      </rPr>
      <t xml:space="preserve"> 2024</t>
    </r>
  </si>
  <si>
    <t xml:space="preserve">SITUAÇÃO</t>
  </si>
  <si>
    <t xml:space="preserve">CONTRATO
25/03/2024</t>
  </si>
  <si>
    <t xml:space="preserve">F
23/04</t>
  </si>
  <si>
    <t xml:space="preserve">PD
12/04</t>
  </si>
  <si>
    <t xml:space="preserve">CONTRATO 
22/12/2023</t>
  </si>
  <si>
    <t xml:space="preserve">JOVANA GOMES MARQUES DO AMARAL</t>
  </si>
  <si>
    <t xml:space="preserve">CONTRATO
29/02/2024</t>
  </si>
  <si>
    <t xml:space="preserve">ATM 22 A 24</t>
  </si>
  <si>
    <t xml:space="preserve">CONTRATO 
22/12/2024</t>
  </si>
  <si>
    <t xml:space="preserve">LICENÇA GALA</t>
  </si>
  <si>
    <t xml:space="preserve">CONTRATO
17/07/2023</t>
  </si>
  <si>
    <t xml:space="preserve">CONTRATO
11/01/2024</t>
  </si>
  <si>
    <t xml:space="preserve">CONTRATO
20/12/2023</t>
  </si>
  <si>
    <t xml:space="preserve">CONTRATO
26/03/2025</t>
  </si>
  <si>
    <t xml:space="preserve">F
30/04/24</t>
  </si>
  <si>
    <t xml:space="preserve">PD
15/04</t>
  </si>
  <si>
    <t xml:space="preserve">ANGELITA CORREA </t>
  </si>
  <si>
    <t xml:space="preserve">CONTRATO
27/04/2024</t>
  </si>
  <si>
    <t xml:space="preserve">INÍCIO DAS ATIVIDADES EM 25/04/2024</t>
  </si>
  <si>
    <t xml:space="preserve">CRISTIANE KELLEN MANSCK NASCIMENTO</t>
  </si>
  <si>
    <t xml:space="preserve">CONTRATO
13/11/2023</t>
  </si>
  <si>
    <t xml:space="preserve">PRODUÇÃO</t>
  </si>
  <si>
    <t xml:space="preserve">CONTRATO
26/03/2024</t>
  </si>
  <si>
    <t xml:space="preserve">KARLA PESSANHA BORGES</t>
  </si>
  <si>
    <t xml:space="preserve">CONTRATO
05/04/2024</t>
  </si>
  <si>
    <t xml:space="preserve">Início das atividades 05/04/2024</t>
  </si>
  <si>
    <t xml:space="preserve">CONTRATO
21/09/2022</t>
  </si>
  <si>
    <t xml:space="preserve">ATM 16 A 19/04/2024</t>
  </si>
  <si>
    <t xml:space="preserve">ATM 16 A 24/04/2025</t>
  </si>
  <si>
    <t xml:space="preserve">ATM 16 A 24/04/2026</t>
  </si>
  <si>
    <t xml:space="preserve">ATM 16 A 24/04/2027</t>
  </si>
  <si>
    <t xml:space="preserve">CONTRATO
16/04/2022</t>
  </si>
  <si>
    <t xml:space="preserve">TÉRMINO DO CONTRATO 15/04/2024</t>
  </si>
  <si>
    <t xml:space="preserve">ESTATUTÁRIO</t>
  </si>
  <si>
    <t xml:space="preserve">CONTRATO
26/03/2026</t>
  </si>
  <si>
    <t xml:space="preserve">CONTRATO
22/03/2024</t>
  </si>
  <si>
    <t xml:space="preserve">ATM 22 – 24</t>
  </si>
  <si>
    <t xml:space="preserve">CÉLIO LEONARDO</t>
  </si>
  <si>
    <t xml:space="preserve">TROCA
DIA/NOITE</t>
  </si>
  <si>
    <t xml:space="preserve">ATM 18 A 20</t>
  </si>
  <si>
    <t xml:space="preserve">CONTRATO
13/02/2022</t>
  </si>
  <si>
    <t xml:space="preserve">CONTRATO
19/07/2023</t>
  </si>
  <si>
    <t xml:space="preserve">FABY</t>
  </si>
  <si>
    <t xml:space="preserve">F
28/04</t>
  </si>
  <si>
    <t xml:space="preserve">PD
23/04</t>
  </si>
  <si>
    <t xml:space="preserve">CONTRATO
11/04/2022</t>
  </si>
  <si>
    <t xml:space="preserve">CONTRATO
10/11/2023</t>
  </si>
  <si>
    <t xml:space="preserve">ALESSANDRA DOS SANTOS B. DE JESUS</t>
  </si>
  <si>
    <t xml:space="preserve">F
ReNATA</t>
  </si>
  <si>
    <t xml:space="preserve">CONTRATO</t>
  </si>
  <si>
    <t xml:space="preserve">UBS SÃO JOÃO BATISTA</t>
  </si>
  <si>
    <t xml:space="preserve">UBS BELA AURORA</t>
  </si>
  <si>
    <t xml:space="preserve">MARIZETE SOARES VIANA FERREIRA DA SILVA</t>
  </si>
  <si>
    <t xml:space="preserve">GISELA FURTADO SCHULTZ</t>
  </si>
  <si>
    <t xml:space="preserve">UBS Porto de Santana</t>
  </si>
  <si>
    <t xml:space="preserve">Jocarla chrizostomo Vieira</t>
  </si>
  <si>
    <r>
      <rPr>
        <b val="true"/>
        <sz val="16"/>
        <rFont val="Arial"/>
        <family val="0"/>
        <charset val="1"/>
      </rPr>
      <t xml:space="preserve">LEGENDA: AB= ABONO; D= DIARISTA; PD: PLANTÃO DIURNO; PN PLANTÃO NOTURNO; PED= PLANTÃO EXTRA DIURNO; PEN = PLANTÃO EXTRA NOTURNO; FR= FERIADO; FA =FOLGA ANIVERSÁRIO; F= FOLGA; FE=FOLGA ELEITORAL; P= PLANTÃO; PF=PONTO FACULTATIVO; *=ADMINISTRATIVO ; M= MANHÃ;  MT= MANHÃ E TARDE; LN=LICENÇA NOJO; LG=LICENÇA GALA; LM LICENÇA MÉDICA; LMT=LICENÇA MATERNIDADE;  LSV= LICENÇA SEM VENCIMENTOS    DC=DECLARAÇÃO DE COMPARECIMENTO    AE=ATIVIDADES EXTERNAS; CME: CENTRAL DE MATERIAL ESTÉRI; EME/PC – EMERGÊNCIA E PEQUENA CIRURGIA;  MED/MAT: MEDICAÇÃO E MATERIAL (SOLICTAR);   </t>
    </r>
    <r>
      <rPr>
        <b val="true"/>
        <sz val="16"/>
        <rFont val="Arial11"/>
        <family val="0"/>
        <charset val="1"/>
      </rPr>
      <t xml:space="preserve">RT - RESPONSAVEL TECNICA - ENF- ENFERMEIRO -  F – FOLGA REFERENTE 15º E O 16º PLANTÃO NO MÊS FV – FOLGA DE CAMPANHA VACINA -</t>
    </r>
    <r>
      <rPr>
        <sz val="16"/>
        <rFont val="Calibri"/>
        <family val="0"/>
        <charset val="1"/>
      </rPr>
      <t xml:space="preserve"> ACE – A CRITÉRIO DO ENFERMEIRO  </t>
    </r>
  </si>
  <si>
    <r>
      <rPr>
        <b val="true"/>
        <sz val="14"/>
        <rFont val="Arial11"/>
        <family val="0"/>
        <charset val="1"/>
      </rPr>
      <t xml:space="preserve">ABONOS E FOLGAS PARA MÊS SUBSEQUENTE, DEVERÃO SER FORMALIZADOS NA PLANILHA E AUTORIZADO PELO ENF RESPONSAVEL - </t>
    </r>
    <r>
      <rPr>
        <b val="true"/>
        <sz val="14"/>
        <color rgb="FFFF0000"/>
        <rFont val="Calibri"/>
        <family val="0"/>
        <charset val="1"/>
      </rPr>
      <t xml:space="preserve">NÃO SERÁ CONCEDIDO FOLGA FORA DA ESCALA   </t>
    </r>
  </si>
  <si>
    <r>
      <rPr>
        <b val="true"/>
        <sz val="16"/>
        <rFont val="Arial11"/>
        <family val="0"/>
        <charset val="1"/>
      </rPr>
      <t xml:space="preserve">OS DIAS DE PLANTOES PODERÃO SOFRER MUDANÇAS CONFORME NECESSIDADE DO SERVIÇO, SENDO ATO PRIVATIVO DO ENF - </t>
    </r>
    <r>
      <rPr>
        <b val="true"/>
        <sz val="16"/>
        <color rgb="FFFF0000"/>
        <rFont val="Calibri"/>
        <family val="0"/>
        <charset val="1"/>
      </rPr>
      <t xml:space="preserve">PROIBIDO RASURAR A ESCALA</t>
    </r>
  </si>
  <si>
    <t xml:space="preserve"> ATUALIZADA EM 31 MARÇO DE 2024 </t>
  </si>
  <si>
    <r>
      <rPr>
        <b val="true"/>
        <sz val="26"/>
        <rFont val="Arial"/>
        <family val="0"/>
        <charset val="1"/>
      </rPr>
      <t xml:space="preserve">ESCALA DE  Drs. ENFERMEIROS  - MÊS: </t>
    </r>
    <r>
      <rPr>
        <b val="true"/>
        <sz val="26"/>
        <color rgb="FFCE181E"/>
        <rFont val="Arial"/>
        <family val="0"/>
        <charset val="1"/>
      </rPr>
      <t xml:space="preserve"> MAIO</t>
    </r>
    <r>
      <rPr>
        <b val="true"/>
        <sz val="26"/>
        <color rgb="FFFF0000"/>
        <rFont val="Arial"/>
        <family val="0"/>
        <charset val="1"/>
      </rPr>
      <t xml:space="preserve"> -   ANO: 2024</t>
    </r>
  </si>
  <si>
    <t xml:space="preserve">TROCA
27/05</t>
  </si>
  <si>
    <t xml:space="preserve">PD
11/05</t>
  </si>
  <si>
    <t xml:space="preserve">VICTOR</t>
  </si>
  <si>
    <t xml:space="preserve">FÉRIAS 15 A 29/04/24</t>
  </si>
  <si>
    <t xml:space="preserve">PD
22/04</t>
  </si>
  <si>
    <t xml:space="preserve">TROCA
20/05</t>
  </si>
  <si>
    <t xml:space="preserve">EXTRA
CANCELADO</t>
  </si>
  <si>
    <t xml:space="preserve">PD
TROCA</t>
  </si>
  <si>
    <r>
      <rPr>
        <b val="true"/>
        <sz val="32"/>
        <rFont val="Arial"/>
        <family val="0"/>
        <charset val="1"/>
      </rPr>
      <t xml:space="preserve">ESCALA DE TÉCNICOS DE ENFERMAGEM  - MÊS:</t>
    </r>
    <r>
      <rPr>
        <b val="true"/>
        <sz val="32"/>
        <color rgb="FFCE181E"/>
        <rFont val="Arial"/>
        <family val="0"/>
        <charset val="1"/>
      </rPr>
      <t xml:space="preserve"> MAIO/ 2024</t>
    </r>
  </si>
  <si>
    <t xml:space="preserve">MED/ LAB/CURAT
ADULTO</t>
  </si>
  <si>
    <t xml:space="preserve">TROCA
PN</t>
  </si>
  <si>
    <t xml:space="preserve">MED/ LAB/CURAT
PEDIATIA</t>
  </si>
  <si>
    <t xml:space="preserve">MARILIA</t>
  </si>
  <si>
    <t xml:space="preserve">CRISTINA</t>
  </si>
  <si>
    <t xml:space="preserve">JULIETE DA CONCEIÇÃO</t>
  </si>
  <si>
    <t xml:space="preserve">CONTRATO 22/05/2024</t>
  </si>
  <si>
    <t xml:space="preserve">F
10/05</t>
  </si>
  <si>
    <t xml:space="preserve">PD
05/05</t>
  </si>
  <si>
    <t xml:space="preserve">Atestado</t>
  </si>
  <si>
    <t xml:space="preserve">CONTRATO
26/03/2023</t>
  </si>
  <si>
    <t xml:space="preserve">MARIANY MUNIZ</t>
  </si>
  <si>
    <t xml:space="preserve">CONTRATO 23/05/2024</t>
  </si>
  <si>
    <t xml:space="preserve">F
09/05</t>
  </si>
  <si>
    <t xml:space="preserve">PD
08/05</t>
  </si>
  <si>
    <t xml:space="preserve">ATM 10 A 12</t>
  </si>
  <si>
    <t xml:space="preserve">F
17/05</t>
  </si>
  <si>
    <t xml:space="preserve">PD
14/05</t>
  </si>
  <si>
    <t xml:space="preserve">cancelado</t>
  </si>
  <si>
    <t xml:space="preserve">ENDOSCOPIA</t>
  </si>
  <si>
    <t xml:space="preserve">TÉMINO DO CONTRATO 11/05/2024</t>
  </si>
  <si>
    <t xml:space="preserve">atm</t>
  </si>
  <si>
    <t xml:space="preserve">LUCIMAR</t>
  </si>
  <si>
    <t xml:space="preserve">ATM
INNOVAR</t>
  </si>
  <si>
    <t xml:space="preserve">JAILSA NOVAES C. BRAMBATE</t>
  </si>
  <si>
    <t xml:space="preserve">DIARISTA</t>
  </si>
  <si>
    <t xml:space="preserve">F
23/05</t>
  </si>
  <si>
    <t xml:space="preserve">UBS 
SÃO JOÃO BATISTA</t>
  </si>
  <si>
    <t xml:space="preserve">LICIDELMA</t>
  </si>
  <si>
    <t xml:space="preserve">PA-NRP1</t>
  </si>
  <si>
    <t xml:space="preserve">KASSIA</t>
  </si>
  <si>
    <t xml:space="preserve">LUCIANA</t>
  </si>
  <si>
    <t xml:space="preserve">Marizete soares viana ferreira da Silva</t>
  </si>
  <si>
    <t xml:space="preserve">Jéssika Mendes Vieira</t>
  </si>
  <si>
    <t xml:space="preserve">UBS OPERÁRIO</t>
  </si>
  <si>
    <t xml:space="preserve">Abonos e folgas, deverão ser formalizados na planilha e autorizado pelo ENF RESPONSAVEL</t>
  </si>
  <si>
    <r>
      <rPr>
        <b val="true"/>
        <sz val="14"/>
        <rFont val="Arial11"/>
        <family val="0"/>
        <charset val="1"/>
      </rPr>
      <t xml:space="preserve"> </t>
    </r>
    <r>
      <rPr>
        <b val="true"/>
        <sz val="14"/>
        <color rgb="FFFF0000"/>
        <rFont val="Calibri"/>
        <family val="0"/>
        <charset val="1"/>
      </rPr>
      <t xml:space="preserve">NÃO SERÁ CONCEDIDO FOLGA FORA DA ESCALA   </t>
    </r>
  </si>
  <si>
    <t xml:space="preserve"> ATUALIZADA EM 29 de Abril de 2024 </t>
  </si>
  <si>
    <r>
      <rPr>
        <b val="true"/>
        <sz val="26"/>
        <rFont val="Arial"/>
        <family val="0"/>
        <charset val="1"/>
      </rPr>
      <t xml:space="preserve">ESCALA DE  Drs. ENFERMEIROS  - MÊS: </t>
    </r>
    <r>
      <rPr>
        <b val="true"/>
        <sz val="26"/>
        <color rgb="FFCE181E"/>
        <rFont val="Arial"/>
        <family val="0"/>
        <charset val="1"/>
      </rPr>
      <t xml:space="preserve"> JUNHO</t>
    </r>
    <r>
      <rPr>
        <b val="true"/>
        <sz val="26"/>
        <color rgb="FFFF0000"/>
        <rFont val="Arial"/>
        <family val="0"/>
        <charset val="1"/>
      </rPr>
      <t xml:space="preserve"> -   ANO: 2024</t>
    </r>
  </si>
  <si>
    <t xml:space="preserve">BÁRBARA SOUZA CARVALHO
 LIMA</t>
  </si>
  <si>
    <t xml:space="preserve">FÉRIAS 01 A 30/06/2024</t>
  </si>
  <si>
    <t xml:space="preserve">PD
29/06</t>
  </si>
  <si>
    <t xml:space="preserve">F
19/06</t>
  </si>
  <si>
    <t xml:space="preserve">PD
12/05</t>
  </si>
  <si>
    <t xml:space="preserve">UBS
SANTA FÉ</t>
  </si>
  <si>
    <t xml:space="preserve">FÉRIAS 03 A 17/06/2024</t>
  </si>
  <si>
    <t xml:space="preserve">FÉRIAS 03 A 17/06/2025</t>
  </si>
  <si>
    <t xml:space="preserve">FÉRIAS 03 A 17/06/2026</t>
  </si>
  <si>
    <t xml:space="preserve">FÉRIAS 03 A 17/06/2027</t>
  </si>
  <si>
    <t xml:space="preserve">FÉRIAS 03 A 17/06/2028</t>
  </si>
  <si>
    <t xml:space="preserve">FÉRIAS 03 A 17/06/2029</t>
  </si>
  <si>
    <t xml:space="preserve">FÉRIAS 03 A 17/06/2030</t>
  </si>
  <si>
    <t xml:space="preserve">FÉRIAS 03 A 17/06/2031</t>
  </si>
  <si>
    <t xml:space="preserve">FÉRIAS 03 A 17/06/2032</t>
  </si>
  <si>
    <t xml:space="preserve">FÉRIAS 03 A 17/06/2033</t>
  </si>
  <si>
    <t xml:space="preserve">FÉRIAS 03 A 17/06/2034</t>
  </si>
  <si>
    <t xml:space="preserve">FÉRIAS 03 A 17/06/2035</t>
  </si>
  <si>
    <t xml:space="preserve">FÉRIAS 03 A 17/06/2036</t>
  </si>
  <si>
    <t xml:space="preserve">FÉRIAS 03 A 17/06/2037</t>
  </si>
  <si>
    <t xml:space="preserve">FÉRIAS 03 A 17/06/2038</t>
  </si>
  <si>
    <t xml:space="preserve">UBS 
NRP-2</t>
  </si>
  <si>
    <t xml:space="preserve">PD
06/05</t>
  </si>
  <si>
    <t xml:space="preserve">F
04/05</t>
  </si>
  <si>
    <t xml:space="preserve">PD
21/05</t>
  </si>
  <si>
    <t xml:space="preserve">F
13/05</t>
  </si>
  <si>
    <t xml:space="preserve">PD
30/06</t>
  </si>
  <si>
    <t xml:space="preserve">F
29/06</t>
  </si>
  <si>
    <r>
      <rPr>
        <b val="true"/>
        <sz val="16"/>
        <rFont val="Arial"/>
        <family val="0"/>
        <charset val="1"/>
      </rPr>
      <t xml:space="preserve">PN</t>
    </r>
    <r>
      <rPr>
        <b val="true"/>
        <sz val="16"/>
        <color rgb="FFC9211E"/>
        <rFont val="Arial"/>
        <family val="0"/>
        <charset val="1"/>
      </rPr>
      <t xml:space="preserve"> </t>
    </r>
  </si>
  <si>
    <t xml:space="preserve">PN
22/05</t>
  </si>
  <si>
    <t xml:space="preserve">F
12/05</t>
  </si>
  <si>
    <t xml:space="preserve">RENATA MICHELE TIBÚRCIO 
VIEIRA</t>
  </si>
  <si>
    <t xml:space="preserve">PN
30/06</t>
  </si>
  <si>
    <r>
      <rPr>
        <b val="true"/>
        <sz val="32"/>
        <rFont val="Arial"/>
        <family val="0"/>
        <charset val="1"/>
      </rPr>
      <t xml:space="preserve">ESCALA DE TÉCNICOS DE ENFERMAGEM  - MÊS:</t>
    </r>
    <r>
      <rPr>
        <b val="true"/>
        <sz val="32"/>
        <color rgb="FFCE181E"/>
        <rFont val="Arial"/>
        <family val="0"/>
        <charset val="1"/>
      </rPr>
      <t xml:space="preserve"> JUNHO/ 2024</t>
    </r>
  </si>
  <si>
    <t xml:space="preserve">.</t>
  </si>
  <si>
    <t xml:space="preserve">-.</t>
  </si>
  <si>
    <t xml:space="preserve">ATM 12 a 26</t>
  </si>
  <si>
    <t xml:space="preserve">MARIA APARECIDA BRAVIM</t>
  </si>
  <si>
    <t xml:space="preserve">INÍCIO DAS ATIVIDADES EM 13/06/2024</t>
  </si>
  <si>
    <t xml:space="preserve">JOVANA</t>
  </si>
  <si>
    <t xml:space="preserve">Cristina</t>
  </si>
  <si>
    <t xml:space="preserve">PD
PN</t>
  </si>
  <si>
    <t xml:space="preserve">F
13/02
RETRO</t>
  </si>
  <si>
    <t xml:space="preserve">F
22/06</t>
  </si>
  <si>
    <t xml:space="preserve">PN
19/06</t>
  </si>
  <si>
    <t xml:space="preserve"> PD
+
EVENTO
30/06</t>
  </si>
  <si>
    <t xml:space="preserve">PD
22/06</t>
  </si>
  <si>
    <t xml:space="preserve">F
EVENTO
20/06</t>
  </si>
  <si>
    <t xml:space="preserve">F
23/06</t>
  </si>
  <si>
    <t xml:space="preserve">F
EVENTO
22/06</t>
  </si>
  <si>
    <t xml:space="preserve">MARIANY SILVA MUNIZ</t>
  </si>
  <si>
    <t xml:space="preserve">F
15/06 </t>
  </si>
  <si>
    <t xml:space="preserve">SILVANIA BERGER NUNES</t>
  </si>
  <si>
    <t xml:space="preserve">INÍCIO DAS ATIVIDADES EM 18/06/2024</t>
  </si>
  <si>
    <t xml:space="preserve">F
EVENTO
23/05</t>
  </si>
  <si>
    <t xml:space="preserve">F
EVENTO
23/06</t>
  </si>
  <si>
    <t xml:space="preserve">FÉRIAS 15/05 A 29/05</t>
  </si>
  <si>
    <t xml:space="preserve">IPC 01/6 A 08/06</t>
  </si>
  <si>
    <t xml:space="preserve">IPC 08 a 15</t>
  </si>
  <si>
    <t xml:space="preserve">ATM 25 A 29</t>
  </si>
  <si>
    <t xml:space="preserve">F
EVENTO
21/06</t>
  </si>
  <si>
    <t xml:space="preserve">F
25/06</t>
  </si>
  <si>
    <t xml:space="preserve">Licença nojo/ sogra</t>
  </si>
  <si>
    <t xml:space="preserve">EVENTO
28/06</t>
  </si>
  <si>
    <t xml:space="preserve">ANDRÉA</t>
  </si>
  <si>
    <t xml:space="preserve">ATM 26 A 28</t>
  </si>
  <si>
    <t xml:space="preserve">F
23/06 </t>
  </si>
  <si>
    <t xml:space="preserve"> PD
20/06</t>
  </si>
  <si>
    <t xml:space="preserve">FF</t>
  </si>
  <si>
    <t xml:space="preserve">F
EVENTO
22/06 </t>
  </si>
  <si>
    <t xml:space="preserve">ATM 26 E 27</t>
  </si>
  <si>
    <t xml:space="preserve"> PD
PEN</t>
  </si>
  <si>
    <r>
      <rPr>
        <b val="true"/>
        <sz val="26"/>
        <rFont val="Arial"/>
        <family val="0"/>
        <charset val="1"/>
      </rPr>
      <t xml:space="preserve">ESCALA DE  Drs. ENFERMEIROS  - MÊS: </t>
    </r>
    <r>
      <rPr>
        <b val="true"/>
        <sz val="26"/>
        <color rgb="FFCE181E"/>
        <rFont val="Arial"/>
        <family val="0"/>
        <charset val="1"/>
      </rPr>
      <t xml:space="preserve"> JULHO</t>
    </r>
    <r>
      <rPr>
        <b val="true"/>
        <sz val="26"/>
        <color rgb="FFFF0000"/>
        <rFont val="Arial"/>
        <family val="0"/>
        <charset val="1"/>
      </rPr>
      <t xml:space="preserve"> -   ANO: 2024</t>
    </r>
  </si>
  <si>
    <t xml:space="preserve">MED/ 
INTERNAÇÃO
</t>
  </si>
  <si>
    <t xml:space="preserve">AFASTAMENTO IPC 60 DIAS (26/07 A 24/09).</t>
  </si>
  <si>
    <t xml:space="preserve">EMERGÊNCIA
 INTERNAÇÃO
</t>
  </si>
  <si>
    <t xml:space="preserve">ISOLAMENTO/ CME
REMOÇÃO
</t>
  </si>
  <si>
    <t xml:space="preserve"> AFASTAMENTO IPC ATÉ 30/11/2024</t>
  </si>
  <si>
    <t xml:space="preserve">FÉRIAS 02 A 31</t>
  </si>
  <si>
    <r>
      <rPr>
        <sz val="16"/>
        <rFont val="Arial"/>
        <family val="0"/>
        <charset val="1"/>
      </rPr>
      <t xml:space="preserve">FÉRIAS </t>
    </r>
    <r>
      <rPr>
        <sz val="16"/>
        <rFont val="Arial"/>
        <family val="2"/>
        <charset val="1"/>
      </rPr>
      <t xml:space="preserve">18/07 a 01/08</t>
    </r>
  </si>
  <si>
    <t xml:space="preserve">MED/ INTERNAÇÃO
</t>
  </si>
  <si>
    <t xml:space="preserve">MARICLEIA</t>
  </si>
  <si>
    <t xml:space="preserve">MEDICAÇÃO
 REMOÇÃO COVID
</t>
  </si>
  <si>
    <t xml:space="preserve">JOÃO</t>
  </si>
  <si>
    <t xml:space="preserve">LICENÇA PRÊMIO 02 A 31</t>
  </si>
  <si>
    <t xml:space="preserve">ATM 28 e 29</t>
  </si>
  <si>
    <t xml:space="preserve">ATM 
30/07
A
13/08/2024</t>
  </si>
  <si>
    <t xml:space="preserve">MELHOR EM CASA
</t>
  </si>
  <si>
    <t xml:space="preserve">      RT
</t>
  </si>
  <si>
    <r>
      <rPr>
        <b val="true"/>
        <sz val="32"/>
        <rFont val="Arial"/>
        <family val="0"/>
        <charset val="1"/>
      </rPr>
      <t xml:space="preserve">ESCALA DE TÉCNICOS DE ENFERMAGEM  - MÊS:</t>
    </r>
    <r>
      <rPr>
        <b val="true"/>
        <sz val="32"/>
        <color rgb="FFCE181E"/>
        <rFont val="Arial"/>
        <family val="0"/>
        <charset val="1"/>
      </rPr>
      <t xml:space="preserve"> JULHO/ 2024</t>
    </r>
  </si>
  <si>
    <t xml:space="preserve">ATM 21 A 23</t>
  </si>
  <si>
    <t xml:space="preserve">ATM 24/07 A 07/08</t>
  </si>
  <si>
    <t xml:space="preserve">LN 16 A 18/07/2024</t>
  </si>
  <si>
    <t xml:space="preserve">2 F
EVENTO
22/06
</t>
  </si>
  <si>
    <t xml:space="preserve">EXAMES</t>
  </si>
  <si>
    <t xml:space="preserve">PSICO</t>
  </si>
  <si>
    <t xml:space="preserve">'</t>
  </si>
  <si>
    <t xml:space="preserve">ATM 04 a 17/07/2024</t>
  </si>
  <si>
    <t xml:space="preserve">ATM 14/07 a 01/08</t>
  </si>
  <si>
    <t xml:space="preserve">ATM 14 A 16</t>
  </si>
  <si>
    <t xml:space="preserve">2 F
EVENTO</t>
  </si>
  <si>
    <t xml:space="preserve">ATM 9 A 13</t>
  </si>
  <si>
    <t xml:space="preserve">BALANÇO</t>
  </si>
  <si>
    <t xml:space="preserve">FÉRIAS 23/07 A 06/08</t>
  </si>
  <si>
    <t xml:space="preserve">ATM 22 A 26</t>
  </si>
  <si>
    <t xml:space="preserve">1- F
06/07</t>
  </si>
  <si>
    <t xml:space="preserve">PED
F-05/07
F- 12/07</t>
  </si>
  <si>
    <t xml:space="preserve">2 – F
06/07</t>
  </si>
  <si>
    <t xml:space="preserve">FÉRIAS 15/07 A 13/08</t>
  </si>
  <si>
    <t xml:space="preserve">ALESSANDRA</t>
  </si>
  <si>
    <t xml:space="preserve">LG
 31/07 A
 07/08/24</t>
  </si>
  <si>
    <r>
      <rPr>
        <b val="true"/>
        <sz val="16"/>
        <rFont val="Arial"/>
        <family val="0"/>
        <charset val="1"/>
      </rPr>
      <t xml:space="preserve">LEGENDA: AB= Abono; D= Diarista; PD: Plantão diurno; PN Plantão noturno; PED= Plantão Extra Diurno; PEN = Plantão Extra Noturno; FR= Feriado; FA =Folga Aniversário; F= Folga; FE=Folga Eleitoral; P= Plantão; PF=Ponto Facultativo; *=Administrativo ; M= Manhã;  MT= Manhã e tarde; LN=Licença Nojo; LG=Licença Gala;
 LM Licença Médica; LMT=Licença Maternidade;  LSV= Licença sem vencimentos    DC=Declaração de comparecimento    AE=Atividades externas; CME: Central de Material Estéri; EME/PC – Emergência e Pequena Cirurgia;  MED/MAT: Medicação e Material (solictar);   
</t>
    </r>
    <r>
      <rPr>
        <b val="true"/>
        <sz val="16"/>
        <rFont val="Arial11"/>
        <family val="0"/>
        <charset val="1"/>
      </rPr>
      <t xml:space="preserve">RT - Responsavel Tecnica - ENF- Enfermeiro -  F – Folga Referente 15º e o 16º plantão no mês FV – FOLGA DE CAMPANHA VACINA -</t>
    </r>
    <r>
      <rPr>
        <sz val="16"/>
        <rFont val="Calibri"/>
        <family val="0"/>
        <charset val="1"/>
      </rPr>
      <t xml:space="preserve"> 
ACE – A CRITÉRIO DO ENFERMEIRO  - PEFN Plantão extra na farmácia noturno – MC Melhor em Casa.</t>
    </r>
  </si>
  <si>
    <t xml:space="preserve">LILIANE DE SOUZA ARAUJO
RT. SERVIÇO DE ENFERMAGEM
 ATUALIZADA EM 30 DE JUNHO DE 2024 </t>
  </si>
  <si>
    <r>
      <rPr>
        <b val="true"/>
        <sz val="16"/>
        <color rgb="FF333333"/>
        <rFont val="Arial"/>
        <family val="2"/>
        <charset val="1"/>
      </rPr>
      <t xml:space="preserve">LILIANE DE SOUZA ARAUJO
</t>
    </r>
    <r>
      <rPr>
        <b val="true"/>
        <u val="single"/>
        <sz val="16"/>
        <color rgb="FF333333"/>
        <rFont val="Arial"/>
        <family val="2"/>
        <charset val="1"/>
      </rPr>
      <t xml:space="preserve">RT. SERVIÇO DE ENFERMAGEM
</t>
    </r>
    <r>
      <rPr>
        <b val="true"/>
        <sz val="16"/>
        <color rgb="FF333333"/>
        <rFont val="Arial"/>
        <family val="2"/>
        <charset val="1"/>
      </rPr>
      <t xml:space="preserve"> ATUALIZADA EM 31 MARÇO DE 2024 </t>
    </r>
  </si>
  <si>
    <r>
      <rPr>
        <b val="true"/>
        <sz val="32"/>
        <rFont val="Arial"/>
        <family val="0"/>
        <charset val="1"/>
      </rPr>
      <t xml:space="preserve">ESCALA DE TÉCNICOS DE ENFERMAGEM  - MÊS:</t>
    </r>
    <r>
      <rPr>
        <b val="true"/>
        <sz val="32"/>
        <color rgb="FFCE181E"/>
        <rFont val="Arial"/>
        <family val="0"/>
        <charset val="1"/>
      </rPr>
      <t xml:space="preserve"> AGOSTO/ 2024</t>
    </r>
  </si>
  <si>
    <t xml:space="preserve">ISOLAMENTO
</t>
  </si>
  <si>
    <t xml:space="preserve">JACINETE DE JESUS DA 
CONCEIÇÃO</t>
  </si>
  <si>
    <t xml:space="preserve">INTERNAÇÃO 
</t>
  </si>
  <si>
    <t xml:space="preserve">ATM 26 A 31</t>
  </si>
  <si>
    <t xml:space="preserve">MED/ LAB/CURAT
PEDIATIA
</t>
  </si>
  <si>
    <t xml:space="preserve">MED/ LAB/CURAT
ADULTO
</t>
  </si>
  <si>
    <t xml:space="preserve">AFASTAMENTO IPC 08/08/2024 A 06/10/2024</t>
  </si>
  <si>
    <t xml:space="preserve">ATM26 A 27</t>
  </si>
  <si>
    <t xml:space="preserve">EMERGÊNCIA
</t>
  </si>
  <si>
    <t xml:space="preserve">ATM 8 A 9</t>
  </si>
  <si>
    <t xml:space="preserve">JAILSA NOVAES CORREIA 
BRAMBATE</t>
  </si>
  <si>
    <t xml:space="preserve">EXPURGO
DIATISTA</t>
  </si>
  <si>
    <t xml:space="preserve">CME 
</t>
  </si>
  <si>
    <t xml:space="preserve">ATM 6 A 10</t>
  </si>
  <si>
    <t xml:space="preserve">ANDREA RODRIGUES DAS 
CHAGAS</t>
  </si>
  <si>
    <t xml:space="preserve">CÉLIO LEONARDO DA SILVA 
OLIVEIRA</t>
  </si>
  <si>
    <t xml:space="preserve">INTERNAÇÃO
</t>
  </si>
  <si>
    <t xml:space="preserve">CINTIA CRISTINA DOS SANTOS
NETO FARIA</t>
  </si>
  <si>
    <t xml:space="preserve">IVONETE FERREIRA ALVES 
PARMA</t>
  </si>
  <si>
    <t xml:space="preserve">MED/ LAB/CURAT
</t>
  </si>
  <si>
    <t xml:space="preserve">ATM 20 A 22</t>
  </si>
  <si>
    <t xml:space="preserve">ATM 
FILHA</t>
  </si>
  <si>
    <t xml:space="preserve">ATM 7 DIAS 23 A 29</t>
  </si>
  <si>
    <t xml:space="preserve">JOVANA GOMES MARQUES DO 
AMARAL</t>
  </si>
  <si>
    <t xml:space="preserve">ATM 13 a 15</t>
  </si>
  <si>
    <t xml:space="preserve">CÉLIO</t>
  </si>
  <si>
    <t xml:space="preserve">ALESSANDRA DOS SANTOS B. 
DE JESUS</t>
  </si>
  <si>
    <t xml:space="preserve">08 – 17h</t>
  </si>
  <si>
    <t xml:space="preserve">MELHOR EM CASA
DIATISTA</t>
  </si>
  <si>
    <t xml:space="preserve">FD
03/08</t>
  </si>
  <si>
    <t xml:space="preserve">FD
04/08</t>
  </si>
  <si>
    <t xml:space="preserve">FD
11/08</t>
  </si>
  <si>
    <t xml:space="preserve">FD
31/08</t>
  </si>
  <si>
    <t xml:space="preserve">LICENÇA GALA 31/07 A 07/08/2024</t>
  </si>
  <si>
    <t xml:space="preserve">LILIANE DE SOUZA ARAUJO
RT. SERVIÇO DE ENFERMAGEM
 ATUALIZADA EM 30 DE JULHO DE 2024 </t>
  </si>
  <si>
    <r>
      <rPr>
        <b val="true"/>
        <sz val="26"/>
        <rFont val="Arial"/>
        <family val="0"/>
        <charset val="1"/>
      </rPr>
      <t xml:space="preserve">ESCALA DE  Drs. ENFERMEIROS  - MÊS: </t>
    </r>
    <r>
      <rPr>
        <b val="true"/>
        <sz val="26"/>
        <color rgb="FFCE181E"/>
        <rFont val="Arial"/>
        <family val="0"/>
        <charset val="1"/>
      </rPr>
      <t xml:space="preserve"> AGOSTO</t>
    </r>
    <r>
      <rPr>
        <b val="true"/>
        <sz val="26"/>
        <color rgb="FFFF0000"/>
        <rFont val="Arial"/>
        <family val="0"/>
        <charset val="1"/>
      </rPr>
      <t xml:space="preserve"> -   ANO: 2024</t>
    </r>
  </si>
  <si>
    <t xml:space="preserve">BÁRBARA SOUZA CARVALHO 
LIMA</t>
  </si>
  <si>
    <t xml:space="preserve">
MED/ 
INTERNAÇÃO
</t>
  </si>
  <si>
    <t xml:space="preserve">MARICLÉIA SANTOS SENA
 MORAES</t>
  </si>
  <si>
    <t xml:space="preserve">
EMERGÊNCIA
 INTERNAÇÃO
</t>
  </si>
  <si>
    <t xml:space="preserve">
ISOLAMENTO/ CME
REMOÇÃO
</t>
  </si>
  <si>
    <t xml:space="preserve">  </t>
  </si>
  <si>
    <t xml:space="preserve">
MEDICAÇÃO
 REMOÇÃO COVID
</t>
  </si>
  <si>
    <t xml:space="preserve">PN
24/0888</t>
  </si>
  <si>
    <t xml:space="preserve">FD
20/08</t>
  </si>
  <si>
    <t xml:space="preserve">DENISE</t>
  </si>
  <si>
    <t xml:space="preserve">ATM 30/07 a 13/08/2024</t>
  </si>
  <si>
    <t xml:space="preserve">FÉRIAS 08 A 22/08/2024</t>
  </si>
  <si>
    <t xml:space="preserve">FÉRIAS 08 A 22/08/2025</t>
  </si>
  <si>
    <t xml:space="preserve">FÉRIAS 08 A 22/08/2026</t>
  </si>
  <si>
    <t xml:space="preserve">FÉRIAS 08 A 22/08/2027</t>
  </si>
  <si>
    <t xml:space="preserve">FÉRIAS 08 A 22/08/2028</t>
  </si>
  <si>
    <t xml:space="preserve">FÉRIAS 08 A 22/08/2029</t>
  </si>
  <si>
    <t xml:space="preserve">FÉRIAS 08 A 22/08/2030</t>
  </si>
  <si>
    <t xml:space="preserve">FÉRIAS 08 A 22/08/2031</t>
  </si>
  <si>
    <t xml:space="preserve">FÉRIAS 08 A 22/08/2032</t>
  </si>
  <si>
    <t xml:space="preserve">FÉRIAS 08 A 22/08/2033</t>
  </si>
  <si>
    <t xml:space="preserve">FÉRIAS 08 A 22/08/2034</t>
  </si>
  <si>
    <t xml:space="preserve">FÉRIAS 08 A 22/08/2035</t>
  </si>
  <si>
    <t xml:space="preserve">FÉRIAS 08 A 22/08/2036</t>
  </si>
  <si>
    <t xml:space="preserve">FÉRIAS 08 A 22/08/2037</t>
  </si>
  <si>
    <t xml:space="preserve">FÉRIAS 08 A 22/08/2038</t>
  </si>
  <si>
    <t xml:space="preserve">RENATA</t>
  </si>
  <si>
    <t xml:space="preserve">
MELHOR EM CASA
</t>
  </si>
  <si>
    <t xml:space="preserve">    
  RT
</t>
  </si>
  <si>
    <r>
      <rPr>
        <b val="true"/>
        <sz val="32"/>
        <rFont val="Arial"/>
        <family val="0"/>
        <charset val="1"/>
      </rPr>
      <t xml:space="preserve">ESCALA DE TÉCNICOS DE ENFERMAGEM  - MÊS:</t>
    </r>
    <r>
      <rPr>
        <b val="true"/>
        <sz val="32"/>
        <color rgb="FFCE181E"/>
        <rFont val="Arial"/>
        <family val="0"/>
        <charset val="1"/>
      </rPr>
      <t xml:space="preserve"> SETEMBRO/ 2024</t>
    </r>
  </si>
  <si>
    <t xml:space="preserve">ATM 03 DIAS</t>
  </si>
  <si>
    <t xml:space="preserve">EMERGÊNCIA </t>
  </si>
  <si>
    <t xml:space="preserve">LUCIMAR TARGINO DE SOUZA</t>
  </si>
  <si>
    <t xml:space="preserve">INÍCIO DAS ATIVIDADES EM 17/09/2024</t>
  </si>
  <si>
    <t xml:space="preserve">ATM 24/07 A 07/09</t>
  </si>
  <si>
    <t xml:space="preserve">ATM 24/07 A 07/10</t>
  </si>
  <si>
    <t xml:space="preserve">ATM 24/07 A 07/11</t>
  </si>
  <si>
    <t xml:space="preserve">ATM 24/07 A 07/12</t>
  </si>
  <si>
    <t xml:space="preserve">ATM 24/07 A 07/13</t>
  </si>
  <si>
    <t xml:space="preserve">ATM 24/07 A 07/14</t>
  </si>
  <si>
    <t xml:space="preserve">ATM 24/07 A 07/15</t>
  </si>
  <si>
    <t xml:space="preserve">ATM 24/07 A 07/16</t>
  </si>
  <si>
    <t xml:space="preserve">ATM 24/07 A 07/17</t>
  </si>
  <si>
    <t xml:space="preserve">ATM 24/07 A 07/18</t>
  </si>
  <si>
    <t xml:space="preserve">ATM 24/07 A 07/19</t>
  </si>
  <si>
    <t xml:space="preserve">ATM 24/07 A 07/20</t>
  </si>
  <si>
    <t xml:space="preserve">ATM 24/07 A 07/21</t>
  </si>
  <si>
    <t xml:space="preserve">ATM 24/07 A 07/22</t>
  </si>
  <si>
    <t xml:space="preserve">ATM 24/07 A 07/23</t>
  </si>
  <si>
    <t xml:space="preserve">ATM 24/07 A 07/24</t>
  </si>
  <si>
    <t xml:space="preserve">ATM 24/07 A 07/25</t>
  </si>
  <si>
    <t xml:space="preserve">ATM 24/07 A 07/26</t>
  </si>
  <si>
    <t xml:space="preserve">ATM 24/07 A 07/27</t>
  </si>
  <si>
    <t xml:space="preserve">ATM 24/07 A 07/28</t>
  </si>
  <si>
    <t xml:space="preserve">ATM 24/07 A 07/29</t>
  </si>
  <si>
    <t xml:space="preserve">ATM 24/07 A 07/30</t>
  </si>
  <si>
    <t xml:space="preserve">ATM 24/07 A 07/31</t>
  </si>
  <si>
    <t xml:space="preserve">ATM 24/07 A 07/32</t>
  </si>
  <si>
    <t xml:space="preserve">ATM 24/07 A 07/33</t>
  </si>
  <si>
    <t xml:space="preserve">ATM 24/07 A 07/34</t>
  </si>
  <si>
    <t xml:space="preserve">ATM 24/07 A 07/35</t>
  </si>
  <si>
    <t xml:space="preserve">ATM 24/07 A 07/36</t>
  </si>
  <si>
    <t xml:space="preserve">ATM 24/07 A 07/37</t>
  </si>
  <si>
    <t xml:space="preserve">ATM 28/08 A 04/09</t>
  </si>
  <si>
    <t xml:space="preserve">ATM 28/08 A 04/10</t>
  </si>
  <si>
    <t xml:space="preserve">ATM 28/08 A 04/11</t>
  </si>
  <si>
    <t xml:space="preserve">FD
19/09</t>
  </si>
  <si>
    <t xml:space="preserve">PD
12/09</t>
  </si>
  <si>
    <t xml:space="preserve">EXPURGO
DIARISTA</t>
  </si>
  <si>
    <t xml:space="preserve">FD
08/08</t>
  </si>
  <si>
    <t xml:space="preserve">PD/MC
06/09
20/09</t>
  </si>
  <si>
    <t xml:space="preserve">PD/MC
</t>
  </si>
  <si>
    <t xml:space="preserve">CONGRESSO COREN RECIFE 16 a 19</t>
  </si>
  <si>
    <t xml:space="preserve">CONGRESSO COREN RECIFE 14 A 21 (16 a 19)</t>
  </si>
  <si>
    <t xml:space="preserve">FA </t>
  </si>
  <si>
    <t xml:space="preserve">ELISAMA</t>
  </si>
  <si>
    <t xml:space="preserve">FABIANE RODRIGUES DA
 CUNHA</t>
  </si>
  <si>
    <t xml:space="preserve">ATM 15 A 21/09</t>
  </si>
  <si>
    <t xml:space="preserve">CRISTINA MARTINS  DOS 
SANTOS</t>
  </si>
  <si>
    <t xml:space="preserve">ATM 
Oftalmo </t>
  </si>
  <si>
    <t xml:space="preserve">ATM
otorrino  </t>
  </si>
  <si>
    <t xml:space="preserve">ELISAMA RODRIGUES DA 
PENHA</t>
  </si>
  <si>
    <t xml:space="preserve">JOVANA GOMES MARQUES 
DO  AMARAL</t>
  </si>
  <si>
    <t xml:space="preserve">MARÍLIA SANTOS NUNES 
DAMACENA</t>
  </si>
  <si>
    <t xml:space="preserve">TÉRMINO CONTRATO 19/09/2024</t>
  </si>
  <si>
    <t xml:space="preserve">10/09/2024 a 24/09/2024</t>
  </si>
  <si>
    <t xml:space="preserve">PD
02/09
05/09</t>
  </si>
  <si>
    <t xml:space="preserve">FD
01/09</t>
  </si>
  <si>
    <t xml:space="preserve">FD
29/09</t>
  </si>
  <si>
    <t xml:space="preserve">PD
20/09
23/09</t>
  </si>
  <si>
    <t xml:space="preserve">FÉRIAS 02/09/24 A 01/10/2024</t>
  </si>
  <si>
    <t xml:space="preserve">LUCIMAR APARECIDA
 PEREIRA</t>
  </si>
  <si>
    <t xml:space="preserve">TÉRMINO DO CONTRATO 19/09/2024</t>
  </si>
  <si>
    <t xml:space="preserve">CINTIA CRISTINA DOS SANTOS NETO FARIA</t>
  </si>
  <si>
    <t xml:space="preserve">ATM 5 DIAS 03 A 07/09</t>
  </si>
  <si>
    <t xml:space="preserve">FD
21/09</t>
  </si>
  <si>
    <t xml:space="preserve">PD
14/09</t>
  </si>
  <si>
    <t xml:space="preserve">FD
29/08</t>
  </si>
  <si>
    <t xml:space="preserve">PD
28/09</t>
  </si>
  <si>
    <r>
      <rPr>
        <b val="true"/>
        <sz val="26"/>
        <rFont val="Arial"/>
        <family val="0"/>
        <charset val="1"/>
      </rPr>
      <t xml:space="preserve">ESCALA DE  Drs. ENFERMEIROS  - MÊS: </t>
    </r>
    <r>
      <rPr>
        <b val="true"/>
        <sz val="26"/>
        <color rgb="FFCE181E"/>
        <rFont val="Arial"/>
        <family val="0"/>
        <charset val="1"/>
      </rPr>
      <t xml:space="preserve"> SETEMBRO</t>
    </r>
    <r>
      <rPr>
        <b val="true"/>
        <sz val="26"/>
        <color rgb="FFFF0000"/>
        <rFont val="Arial"/>
        <family val="0"/>
        <charset val="1"/>
      </rPr>
      <t xml:space="preserve"> -   ANO: 2024</t>
    </r>
  </si>
  <si>
    <t xml:space="preserve">
EMERGÊNCIA
INTERNAÇÃO
</t>
  </si>
  <si>
    <t xml:space="preserve">MEDICAÇÃO   </t>
  </si>
  <si>
    <t xml:space="preserve">MEDICAÇÃO  
 </t>
  </si>
  <si>
    <t xml:space="preserve">FÉRIAS 17/09 A 01/10</t>
  </si>
  <si>
    <t xml:space="preserve">PREFEITURA MUNICIPAL DE CARIACICA – ES
SEMUS – PA ABELAR CORRÊA NETO/ FLEXAL II</t>
  </si>
  <si>
    <r>
      <rPr>
        <b val="true"/>
        <sz val="32"/>
        <rFont val="Arial"/>
        <family val="0"/>
        <charset val="1"/>
      </rPr>
      <t xml:space="preserve">ESCALA DE TÉCNICOS DE ENFERMAGEM  - MÊS:</t>
    </r>
    <r>
      <rPr>
        <b val="true"/>
        <sz val="32"/>
        <color rgb="FFCE181E"/>
        <rFont val="Arial"/>
        <family val="0"/>
        <charset val="1"/>
      </rPr>
      <t xml:space="preserve"> OUTUBRO/ 2024</t>
    </r>
  </si>
  <si>
    <t xml:space="preserve">ESCALA DE TÉCNICOS DE ENFERMAGEM  - MÊS: OUTUBRO/ 2025</t>
  </si>
  <si>
    <t xml:space="preserve">ESCALA DE TÉCNICOS DE ENFERMAGEM  - MÊS: JUNHO – ANO: 2024</t>
  </si>
  <si>
    <t xml:space="preserve">MARCIA MARIA FRISLEBEN DA CRUZ </t>
  </si>
  <si>
    <t xml:space="preserve">AFASTAMENTO IPC 08/08/2024 A 06/10/2025</t>
  </si>
  <si>
    <t xml:space="preserve">AFASTAMENTO IPC 08/08/2024 A 06/10/2026</t>
  </si>
  <si>
    <t xml:space="preserve">AFASTAMENTO IPC 08/08/2024 A 06/10/2027</t>
  </si>
  <si>
    <t xml:space="preserve">AFASTAMENTO IPC 08/08/2024 A 06/10/2028</t>
  </si>
  <si>
    <t xml:space="preserve">AFASTAMENTO IPC 08/08/2024 A 06/10/2029</t>
  </si>
  <si>
    <t xml:space="preserve">FÉRIAS 
02/09 A 01/10</t>
  </si>
  <si>
    <r>
      <rPr>
        <b val="true"/>
        <sz val="12"/>
        <rFont val="Arial"/>
        <family val="0"/>
        <charset val="1"/>
      </rPr>
      <t xml:space="preserve">LEGENDA: AB= Abono; D= Diarista; PD: Plantão diurno; PN Plantão noturno; PED= Plantão Extra Diurno; PEN = Plantão Extra Noturno; FR= Feriado; FA =Folga Aniversário; F= Folga; FE=Folga Eleitoral; P= Plantão; PF=Ponto Facultativo; *=Administrativo ; M= Manhã;  MT= Manhã e tarde; LN=Licença Nojo; LG=Licença Gala;
 LM Licença Médica; LMT=Licença Maternidade;  LSV= Licença sem vencimentos    DC=Declaração de comparecimento    AE=Atividades externas; CME: Central de Material Estéri; EME/PC – Emergência e Pequena Cirurgia;  MED/MAT: Medicação e Material (solictar);   
</t>
    </r>
    <r>
      <rPr>
        <b val="true"/>
        <sz val="12"/>
        <rFont val="Arial11"/>
        <family val="0"/>
        <charset val="1"/>
      </rPr>
      <t xml:space="preserve">RT - Responsavel Tecnica - ENF- Enfermeiro -  F – Folga Referente 15º e o 16º plantão no mês FV – FOLGA DE CAMPANHA VACINA -</t>
    </r>
    <r>
      <rPr>
        <sz val="12"/>
        <rFont val="Calibri"/>
        <family val="0"/>
        <charset val="1"/>
      </rPr>
      <t xml:space="preserve"> 
ACE – A CRITÉRIO DO ENFERMEIRO  - PEFN Plantão extra na farmácia noturno – MC Melhor em Casa.
</t>
    </r>
    <r>
      <rPr>
        <b val="true"/>
        <sz val="12"/>
        <rFont val="Arial11"/>
        <family val="0"/>
        <charset val="1"/>
      </rPr>
      <t xml:space="preserve">Abonos e folgas para mês subsequente, deverão ser formalizados na planilha e autorizado pelo ENF RESPONSAVEL - </t>
    </r>
    <r>
      <rPr>
        <b val="true"/>
        <sz val="12"/>
        <color rgb="FFFF0000"/>
        <rFont val="Calibri"/>
        <family val="0"/>
        <charset val="1"/>
      </rPr>
      <t xml:space="preserve">NÃO SERÁ CONCEDIDO FOLGA FORA DA ESCALA   
</t>
    </r>
    <r>
      <rPr>
        <sz val="12"/>
        <rFont val="Calibri"/>
        <family val="0"/>
        <charset val="1"/>
      </rPr>
      <t xml:space="preserve">
</t>
    </r>
    <r>
      <rPr>
        <b val="true"/>
        <sz val="12"/>
        <rFont val="Arial11"/>
        <family val="0"/>
        <charset val="1"/>
      </rPr>
      <t xml:space="preserve">OS DIAS DE PLANTÕES PODERÃO SOFRER MUDANÇAS CONFORME NECESSIDADE DO SERVIÇO, SENDO ATO PRIVATIVO DO ENF - </t>
    </r>
    <r>
      <rPr>
        <b val="true"/>
        <sz val="12"/>
        <color rgb="FFFF0000"/>
        <rFont val="Calibri"/>
        <family val="0"/>
        <charset val="1"/>
      </rPr>
      <t xml:space="preserve">PROIBIDO RASURAR A ESCALA</t>
    </r>
  </si>
  <si>
    <r>
      <rPr>
        <b val="true"/>
        <sz val="16"/>
        <rFont val="Arial"/>
        <family val="0"/>
        <charset val="1"/>
      </rPr>
      <t xml:space="preserve">LEGENDA: AB= Abono; D= Diarista; PD: Plantão diurno; PN Plantão noturno; PED= Plantão Extra Diurno; PEN = Plantão Extra Noturno; FR= Feriado; FA =Folga Aniversário; F= Folga; FE=Folga Eleitoral; P= Plantão; PF=Ponto Facultativo; *=Administrativo ; M= Manhã;  MT= Manhã e tarde; LN=Licença Nojo; LG=Licença Gala;
 LM Licença Médica; LMT=Licença Maternidade;  LSV= Licença sem vencimentos    DC=Declaração de comparecimento    AE=Atividades externas; CME: Central de Material Estéri; EME/PC – Emergência e Pequena Cirurgia;  MED/MAT: Medicação e Material (solictar);   
</t>
    </r>
    <r>
      <rPr>
        <b val="true"/>
        <sz val="16"/>
        <rFont val="Arial11"/>
        <family val="0"/>
        <charset val="1"/>
      </rPr>
      <t xml:space="preserve">RT - Responsavel Tecnica - ENF- Enfermeiro -  F – Folga Referente 15º e o 16º plantão no mês FV – FOLGA DE CAMPANHA VACINA -</t>
    </r>
    <r>
      <rPr>
        <sz val="16"/>
        <rFont val="Calibri"/>
        <family val="0"/>
        <charset val="1"/>
      </rPr>
      <t xml:space="preserve"> 
ACE – A CRITÉRIO DO ENFERMEIRO  - PEFN Plantão extra na farmácia noturno – MC Melhor em Casa.
</t>
    </r>
    <r>
      <rPr>
        <b val="true"/>
        <sz val="16"/>
        <rFont val="Arial11"/>
        <family val="0"/>
        <charset val="1"/>
      </rPr>
      <t xml:space="preserve">OS DIAS DE PLANTÕES PODERÃO SOFRER MUDANÇAS CONFORME NECESSIDADE DO SERVIÇO, SENDO ATO PRIVATIVO DO ENF - </t>
    </r>
    <r>
      <rPr>
        <b val="true"/>
        <sz val="16"/>
        <color rgb="FFFF0000"/>
        <rFont val="Calibri"/>
        <family val="0"/>
        <charset val="1"/>
      </rPr>
      <t xml:space="preserve">PROIBIDO RASURAR A ESCALA</t>
    </r>
  </si>
  <si>
    <t xml:space="preserve">LILIANE DE SOUZA ARAUJO
Matrícula 118.298
COREN 483.366
RT – SERVIÇO DE ENFERMAGEM
</t>
  </si>
  <si>
    <r>
      <rPr>
        <b val="true"/>
        <sz val="26"/>
        <rFont val="Arial"/>
        <family val="0"/>
        <charset val="1"/>
      </rPr>
      <t xml:space="preserve">ESCALA DE  Drs. ENFERMEIROS  - MÊS: </t>
    </r>
    <r>
      <rPr>
        <b val="true"/>
        <sz val="26"/>
        <color rgb="FFCE181E"/>
        <rFont val="Arial"/>
        <family val="0"/>
        <charset val="1"/>
      </rPr>
      <t xml:space="preserve"> OUTUBRO</t>
    </r>
    <r>
      <rPr>
        <b val="true"/>
        <sz val="26"/>
        <color rgb="FFFF0000"/>
        <rFont val="Arial"/>
        <family val="0"/>
        <charset val="1"/>
      </rPr>
      <t xml:space="preserve"> -   ANO: 2024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</si>
</sst>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65">
    <font>
      <sz val="11"/>
      <color rgb="FF333333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Calibri"/>
      <family val="0"/>
      <charset val="1"/>
    </font>
    <font>
      <b val="true"/>
      <sz val="10"/>
      <name val="Calibri"/>
      <family val="0"/>
      <charset val="1"/>
    </font>
    <font>
      <sz val="10"/>
      <color rgb="FFCC000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10"/>
      <color rgb="FF808080"/>
      <name val="Calibri"/>
      <family val="0"/>
      <charset val="1"/>
    </font>
    <font>
      <sz val="10"/>
      <color rgb="FF006600"/>
      <name val="Calibri"/>
      <family val="0"/>
      <charset val="1"/>
    </font>
    <font>
      <b val="true"/>
      <sz val="24"/>
      <name val="Calibri"/>
      <family val="0"/>
      <charset val="1"/>
    </font>
    <font>
      <sz val="18"/>
      <name val="Calibri"/>
      <family val="0"/>
      <charset val="1"/>
    </font>
    <font>
      <sz val="12"/>
      <name val="Calibri"/>
      <family val="0"/>
      <charset val="1"/>
    </font>
    <font>
      <u val="single"/>
      <sz val="10"/>
      <color rgb="FF0000EE"/>
      <name val="Calibri"/>
      <family val="0"/>
      <charset val="1"/>
    </font>
    <font>
      <sz val="10"/>
      <color rgb="FF996600"/>
      <name val="Calibri"/>
      <family val="0"/>
      <charset val="1"/>
    </font>
    <font>
      <sz val="11"/>
      <name val="Calibri"/>
      <family val="0"/>
      <charset val="1"/>
    </font>
    <font>
      <sz val="10"/>
      <color rgb="FF333333"/>
      <name val="Calibri"/>
      <family val="0"/>
      <charset val="1"/>
    </font>
    <font>
      <sz val="16"/>
      <color rgb="FF333333"/>
      <name val="Calibri"/>
      <family val="0"/>
      <charset val="1"/>
    </font>
    <font>
      <b val="true"/>
      <sz val="20"/>
      <name val="Arial"/>
      <family val="0"/>
      <charset val="1"/>
    </font>
    <font>
      <b val="true"/>
      <sz val="36"/>
      <name val="Arial"/>
      <family val="0"/>
      <charset val="1"/>
    </font>
    <font>
      <b val="true"/>
      <sz val="36"/>
      <color rgb="FFCE181E"/>
      <name val="Arial"/>
      <family val="0"/>
      <charset val="1"/>
    </font>
    <font>
      <sz val="20"/>
      <color rgb="FF333333"/>
      <name val="Calibri"/>
      <family val="0"/>
      <charset val="1"/>
    </font>
    <font>
      <b val="true"/>
      <sz val="20"/>
      <name val="Calibri"/>
      <family val="0"/>
      <charset val="1"/>
    </font>
    <font>
      <b val="true"/>
      <sz val="20"/>
      <color rgb="FF333333"/>
      <name val="Arial"/>
      <family val="0"/>
      <charset val="1"/>
    </font>
    <font>
      <b val="true"/>
      <sz val="20"/>
      <color rgb="FF333333"/>
      <name val="Calibri"/>
      <family val="0"/>
      <charset val="1"/>
    </font>
    <font>
      <b val="true"/>
      <sz val="20"/>
      <name val="Arial3"/>
      <family val="0"/>
      <charset val="1"/>
    </font>
    <font>
      <b val="true"/>
      <sz val="13"/>
      <name val="Arial"/>
      <family val="0"/>
      <charset val="1"/>
    </font>
    <font>
      <b val="true"/>
      <sz val="12"/>
      <name val="Arial11"/>
      <family val="0"/>
      <charset val="1"/>
    </font>
    <font>
      <sz val="14"/>
      <name val="Calibri"/>
      <family val="0"/>
      <charset val="1"/>
    </font>
    <font>
      <b val="true"/>
      <sz val="14"/>
      <name val="Arial11"/>
      <family val="0"/>
      <charset val="1"/>
    </font>
    <font>
      <b val="true"/>
      <sz val="14"/>
      <color rgb="FFFF0000"/>
      <name val="Calibri"/>
      <family val="0"/>
      <charset val="1"/>
    </font>
    <font>
      <b val="true"/>
      <u val="single"/>
      <sz val="16"/>
      <name val="Arial11"/>
      <family val="0"/>
      <charset val="1"/>
    </font>
    <font>
      <b val="true"/>
      <u val="single"/>
      <sz val="16"/>
      <color rgb="FFFF0000"/>
      <name val="Calibri"/>
      <family val="0"/>
      <charset val="1"/>
    </font>
    <font>
      <sz val="20"/>
      <name val="Arial"/>
      <family val="0"/>
      <charset val="1"/>
    </font>
    <font>
      <b val="true"/>
      <u val="single"/>
      <sz val="20"/>
      <name val="Arial"/>
      <family val="0"/>
      <charset val="1"/>
    </font>
    <font>
      <sz val="20"/>
      <color rgb="FF333333"/>
      <name val="Arial"/>
      <family val="0"/>
      <charset val="1"/>
    </font>
    <font>
      <b val="true"/>
      <sz val="20"/>
      <name val="Arial111"/>
      <family val="0"/>
      <charset val="1"/>
    </font>
    <font>
      <b val="true"/>
      <sz val="12"/>
      <name val="Arial"/>
      <family val="0"/>
      <charset val="1"/>
    </font>
    <font>
      <b val="true"/>
      <sz val="26"/>
      <name val="Arial"/>
      <family val="0"/>
      <charset val="1"/>
    </font>
    <font>
      <b val="true"/>
      <sz val="26"/>
      <color rgb="FFCE181E"/>
      <name val="Arial"/>
      <family val="0"/>
      <charset val="1"/>
    </font>
    <font>
      <b val="true"/>
      <sz val="26"/>
      <color rgb="FFFF0000"/>
      <name val="Arial"/>
      <family val="0"/>
      <charset val="1"/>
    </font>
    <font>
      <b val="true"/>
      <sz val="20"/>
      <color rgb="FFCE181E"/>
      <name val="Arial"/>
      <family val="0"/>
      <charset val="1"/>
    </font>
    <font>
      <b val="true"/>
      <sz val="14"/>
      <name val="Arial"/>
      <family val="0"/>
      <charset val="1"/>
    </font>
    <font>
      <b val="true"/>
      <sz val="20"/>
      <color rgb="FFC9211E"/>
      <name val="Arial"/>
      <family val="0"/>
      <charset val="1"/>
    </font>
    <font>
      <sz val="12"/>
      <color rgb="FFC9211E"/>
      <name val="Arial"/>
      <family val="0"/>
      <charset val="1"/>
    </font>
    <font>
      <sz val="12"/>
      <name val="Arial"/>
      <family val="0"/>
      <charset val="1"/>
    </font>
    <font>
      <b val="true"/>
      <sz val="9"/>
      <name val="Arial"/>
      <family val="0"/>
      <charset val="1"/>
    </font>
    <font>
      <b val="true"/>
      <sz val="13"/>
      <color rgb="FFCE181E"/>
      <name val="Arial"/>
      <family val="0"/>
      <charset val="1"/>
    </font>
    <font>
      <b val="true"/>
      <sz val="12"/>
      <color rgb="FFCE181E"/>
      <name val="Arial11"/>
      <family val="0"/>
      <charset val="1"/>
    </font>
    <font>
      <b val="true"/>
      <u val="single"/>
      <sz val="16"/>
      <name val="Arial"/>
      <family val="0"/>
      <charset val="1"/>
    </font>
    <font>
      <b val="true"/>
      <sz val="16"/>
      <color rgb="FFFF0000"/>
      <name val="Arial"/>
      <family val="0"/>
      <charset val="1"/>
    </font>
    <font>
      <b val="true"/>
      <sz val="16"/>
      <name val="Arial"/>
      <family val="0"/>
      <charset val="1"/>
    </font>
    <font>
      <b val="true"/>
      <sz val="16"/>
      <color rgb="FF333333"/>
      <name val="Arial"/>
      <family val="0"/>
      <charset val="1"/>
    </font>
    <font>
      <sz val="12"/>
      <color rgb="FFFF0000"/>
      <name val="Arial Black"/>
      <family val="0"/>
      <charset val="1"/>
    </font>
    <font>
      <sz val="12"/>
      <name val="Arial Black"/>
      <family val="0"/>
      <charset val="1"/>
    </font>
    <font>
      <sz val="11"/>
      <color rgb="FF333333"/>
      <name val="Arial Black"/>
      <family val="0"/>
      <charset val="1"/>
    </font>
    <font>
      <b val="true"/>
      <sz val="11"/>
      <color rgb="FF333333"/>
      <name val="Arial Black"/>
      <family val="0"/>
      <charset val="1"/>
    </font>
    <font>
      <sz val="16"/>
      <name val="Arial Black"/>
      <family val="0"/>
      <charset val="1"/>
    </font>
    <font>
      <b val="true"/>
      <sz val="12"/>
      <name val="Arial Black"/>
      <family val="0"/>
      <charset val="1"/>
    </font>
    <font>
      <b val="true"/>
      <i val="true"/>
      <sz val="11"/>
      <name val="Arial Black"/>
      <family val="0"/>
      <charset val="1"/>
    </font>
    <font>
      <b val="true"/>
      <sz val="16"/>
      <name val="Calibri"/>
      <family val="0"/>
      <charset val="1"/>
    </font>
    <font>
      <b val="true"/>
      <sz val="28"/>
      <name val="Arial"/>
      <family val="0"/>
      <charset val="1"/>
    </font>
    <font>
      <b val="true"/>
      <sz val="12"/>
      <color rgb="FF333333"/>
      <name val="Arial Black"/>
      <family val="0"/>
      <charset val="1"/>
    </font>
    <font>
      <b val="true"/>
      <sz val="11"/>
      <name val="Calibri"/>
      <family val="0"/>
      <charset val="1"/>
    </font>
    <font>
      <b val="true"/>
      <sz val="24"/>
      <name val="Arial"/>
      <family val="0"/>
      <charset val="1"/>
    </font>
    <font>
      <b val="true"/>
      <sz val="16"/>
      <color rgb="FF333333"/>
      <name val="Calibri"/>
      <family val="0"/>
      <charset val="1"/>
    </font>
    <font>
      <b val="true"/>
      <sz val="12"/>
      <color rgb="FF333333"/>
      <name val="Arial"/>
      <family val="0"/>
      <charset val="1"/>
    </font>
    <font>
      <b val="true"/>
      <sz val="14"/>
      <name val="Calibri"/>
      <family val="0"/>
      <charset val="1"/>
    </font>
    <font>
      <b val="true"/>
      <sz val="12"/>
      <name val="Calibri"/>
      <family val="0"/>
      <charset val="1"/>
    </font>
    <font>
      <b val="true"/>
      <sz val="12"/>
      <color rgb="FF333333"/>
      <name val="Calibri"/>
      <family val="0"/>
      <charset val="1"/>
    </font>
    <font>
      <sz val="16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3"/>
      <family val="0"/>
      <charset val="1"/>
    </font>
    <font>
      <b val="true"/>
      <sz val="22"/>
      <name val="Arial3"/>
      <family val="0"/>
      <charset val="1"/>
    </font>
    <font>
      <b val="true"/>
      <sz val="22"/>
      <name val="Arial"/>
      <family val="0"/>
      <charset val="1"/>
    </font>
    <font>
      <sz val="16"/>
      <color rgb="FF333333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6"/>
      <name val="Arial11"/>
      <family val="0"/>
      <charset val="1"/>
    </font>
    <font>
      <sz val="16"/>
      <name val="Calibri"/>
      <family val="0"/>
      <charset val="1"/>
    </font>
    <font>
      <sz val="12"/>
      <color rgb="FF333333"/>
      <name val="Arial"/>
      <family val="0"/>
      <charset val="1"/>
    </font>
    <font>
      <b val="true"/>
      <sz val="15"/>
      <name val="Calibri"/>
      <family val="0"/>
      <charset val="1"/>
    </font>
    <font>
      <b val="true"/>
      <sz val="15"/>
      <name val="Arial111"/>
      <family val="0"/>
      <charset val="1"/>
    </font>
    <font>
      <b val="true"/>
      <sz val="16"/>
      <color rgb="FFCE181E"/>
      <name val="Arial"/>
      <family val="0"/>
      <charset val="1"/>
    </font>
    <font>
      <b val="true"/>
      <sz val="16"/>
      <color rgb="FFC9211E"/>
      <name val="Arial"/>
      <family val="0"/>
      <charset val="1"/>
    </font>
    <font>
      <b val="true"/>
      <sz val="14"/>
      <color rgb="FFC9211E"/>
      <name val="Arial"/>
      <family val="0"/>
      <charset val="1"/>
    </font>
    <font>
      <b val="true"/>
      <sz val="12"/>
      <color rgb="FFC9211E"/>
      <name val="Arial"/>
      <family val="0"/>
      <charset val="1"/>
    </font>
    <font>
      <b val="true"/>
      <sz val="12"/>
      <color rgb="FFCE181E"/>
      <name val="Arial"/>
      <family val="0"/>
      <charset val="1"/>
    </font>
    <font>
      <b val="true"/>
      <sz val="20"/>
      <color rgb="FFCE181E"/>
      <name val="Arial11"/>
      <family val="0"/>
      <charset val="1"/>
    </font>
    <font>
      <b val="true"/>
      <sz val="20"/>
      <name val="Arial11"/>
      <family val="0"/>
      <charset val="1"/>
    </font>
    <font>
      <sz val="16"/>
      <color rgb="FFFF0000"/>
      <name val="Arial Black"/>
      <family val="0"/>
      <charset val="1"/>
    </font>
    <font>
      <sz val="12"/>
      <color rgb="FF333333"/>
      <name val="Arial Black"/>
      <family val="0"/>
      <charset val="1"/>
    </font>
    <font>
      <b val="true"/>
      <sz val="14"/>
      <name val="Arial Black"/>
      <family val="0"/>
      <charset val="1"/>
    </font>
    <font>
      <b val="true"/>
      <i val="true"/>
      <sz val="14"/>
      <name val="Arial Black"/>
      <family val="0"/>
      <charset val="1"/>
    </font>
    <font>
      <sz val="14"/>
      <name val="Arial Black"/>
      <family val="0"/>
      <charset val="1"/>
    </font>
    <font>
      <b val="true"/>
      <sz val="32"/>
      <name val="Arial"/>
      <family val="0"/>
      <charset val="1"/>
    </font>
    <font>
      <b val="true"/>
      <sz val="32"/>
      <color rgb="FFCE181E"/>
      <name val="Arial"/>
      <family val="0"/>
      <charset val="1"/>
    </font>
    <font>
      <b val="true"/>
      <sz val="12"/>
      <color rgb="FFC9211E"/>
      <name val="Calibri"/>
      <family val="0"/>
      <charset val="1"/>
    </font>
    <font>
      <b val="true"/>
      <sz val="14"/>
      <color rgb="FFC9211E"/>
      <name val="Calibri"/>
      <family val="0"/>
      <charset val="1"/>
    </font>
    <font>
      <b val="true"/>
      <sz val="16"/>
      <color rgb="FFC9211E"/>
      <name val="Calibri"/>
      <family val="0"/>
      <charset val="1"/>
    </font>
    <font>
      <b val="true"/>
      <sz val="10"/>
      <color rgb="FFC9211E"/>
      <name val="Arial"/>
      <family val="0"/>
      <charset val="1"/>
    </font>
    <font>
      <sz val="14"/>
      <color rgb="FFC9211E"/>
      <name val="Arial"/>
      <family val="0"/>
      <charset val="1"/>
    </font>
    <font>
      <sz val="16"/>
      <color rgb="FFC9211E"/>
      <name val="Arial"/>
      <family val="0"/>
      <charset val="1"/>
    </font>
    <font>
      <b val="true"/>
      <sz val="8"/>
      <name val="Arial"/>
      <family val="0"/>
      <charset val="1"/>
    </font>
    <font>
      <u val="single"/>
      <sz val="12"/>
      <name val="Arial"/>
      <family val="0"/>
      <charset val="1"/>
    </font>
    <font>
      <b val="true"/>
      <sz val="11"/>
      <color rgb="FF333333"/>
      <name val="Calibri"/>
      <family val="0"/>
      <charset val="1"/>
    </font>
    <font>
      <b val="true"/>
      <sz val="11"/>
      <name val="Arial"/>
      <family val="0"/>
      <charset val="1"/>
    </font>
    <font>
      <b val="true"/>
      <u val="single"/>
      <sz val="12"/>
      <name val="Arial"/>
      <family val="0"/>
      <charset val="1"/>
    </font>
    <font>
      <b val="true"/>
      <sz val="12"/>
      <color rgb="FFFF4000"/>
      <name val="Arial"/>
      <family val="0"/>
      <charset val="1"/>
    </font>
    <font>
      <b val="true"/>
      <sz val="14"/>
      <color rgb="FFFF0000"/>
      <name val="Arial"/>
      <family val="0"/>
      <charset val="1"/>
    </font>
    <font>
      <b val="true"/>
      <sz val="12"/>
      <color rgb="FFFF0000"/>
      <name val="Arial"/>
      <family val="0"/>
      <charset val="1"/>
    </font>
    <font>
      <b val="true"/>
      <sz val="10"/>
      <color rgb="FFFF0000"/>
      <name val="Arial"/>
      <family val="0"/>
      <charset val="1"/>
    </font>
    <font>
      <b val="true"/>
      <sz val="10.5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2"/>
      <color rgb="FFFF0000"/>
      <name val="Arial"/>
      <family val="0"/>
      <charset val="1"/>
    </font>
    <font>
      <b val="true"/>
      <sz val="16"/>
      <color rgb="FFFF4000"/>
      <name val="Arial"/>
      <family val="0"/>
      <charset val="1"/>
    </font>
    <font>
      <b val="true"/>
      <sz val="16"/>
      <color rgb="FF000000"/>
      <name val="Arial"/>
      <family val="0"/>
      <charset val="1"/>
    </font>
    <font>
      <b val="true"/>
      <u val="single"/>
      <sz val="16"/>
      <color rgb="FF333333"/>
      <name val="Arial"/>
      <family val="0"/>
      <charset val="1"/>
    </font>
    <font>
      <sz val="20"/>
      <color rgb="FF333333"/>
      <name val="Arial"/>
      <family val="2"/>
      <charset val="1"/>
    </font>
    <font>
      <b val="true"/>
      <sz val="16"/>
      <name val="Arial"/>
      <family val="2"/>
      <charset val="1"/>
    </font>
    <font>
      <sz val="16"/>
      <color rgb="FF333333"/>
      <name val="Arial"/>
      <family val="2"/>
      <charset val="1"/>
    </font>
    <font>
      <b val="true"/>
      <sz val="14"/>
      <name val="Arial"/>
      <family val="2"/>
      <charset val="1"/>
    </font>
    <font>
      <sz val="16"/>
      <name val="Arial"/>
      <family val="2"/>
      <charset val="1"/>
    </font>
    <font>
      <sz val="14"/>
      <name val="Arial"/>
      <family val="2"/>
      <charset val="1"/>
    </font>
    <font>
      <sz val="20"/>
      <name val="Arial"/>
      <family val="2"/>
      <charset val="1"/>
    </font>
    <font>
      <b val="true"/>
      <sz val="14"/>
      <color rgb="FFC9211E"/>
      <name val="Arial"/>
      <family val="2"/>
      <charset val="1"/>
    </font>
    <font>
      <sz val="14"/>
      <color rgb="FF333333"/>
      <name val="Arial"/>
      <family val="2"/>
      <charset val="1"/>
    </font>
    <font>
      <b val="true"/>
      <sz val="14"/>
      <color rgb="FF333333"/>
      <name val="Arial"/>
      <family val="2"/>
      <charset val="1"/>
    </font>
    <font>
      <b val="true"/>
      <sz val="16"/>
      <color rgb="FFC9211E"/>
      <name val="Arial"/>
      <family val="2"/>
      <charset val="1"/>
    </font>
    <font>
      <sz val="14"/>
      <color rgb="FFC9211E"/>
      <name val="Arial"/>
      <family val="2"/>
      <charset val="1"/>
    </font>
    <font>
      <sz val="14"/>
      <color rgb="FFFF0000"/>
      <name val="Arial"/>
      <family val="2"/>
      <charset val="1"/>
    </font>
    <font>
      <sz val="12"/>
      <color rgb="FF333333"/>
      <name val="Calibri"/>
      <family val="0"/>
      <charset val="1"/>
    </font>
    <font>
      <sz val="12"/>
      <color rgb="FF333333"/>
      <name val="Arial"/>
      <family val="2"/>
      <charset val="1"/>
    </font>
    <font>
      <b val="true"/>
      <sz val="16"/>
      <color rgb="FF333333"/>
      <name val="Arial"/>
      <family val="2"/>
      <charset val="1"/>
    </font>
    <font>
      <b val="true"/>
      <sz val="12"/>
      <color rgb="FFC9211E"/>
      <name val="Arial"/>
      <family val="2"/>
      <charset val="1"/>
    </font>
    <font>
      <b val="true"/>
      <sz val="20"/>
      <color rgb="FF333333"/>
      <name val="Arial"/>
      <family val="2"/>
      <charset val="1"/>
    </font>
    <font>
      <b val="true"/>
      <sz val="2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color rgb="FFC9211E"/>
      <name val="Arial"/>
      <family val="2"/>
      <charset val="1"/>
    </font>
    <font>
      <sz val="16"/>
      <color rgb="FFC9211E"/>
      <name val="Arial"/>
      <family val="2"/>
      <charset val="1"/>
    </font>
    <font>
      <sz val="16"/>
      <color rgb="FFFF0000"/>
      <name val="Arial"/>
      <family val="2"/>
      <charset val="1"/>
    </font>
    <font>
      <b val="true"/>
      <sz val="12"/>
      <color rgb="FF3465A4"/>
      <name val="Arial"/>
      <family val="0"/>
      <charset val="1"/>
    </font>
    <font>
      <b val="true"/>
      <sz val="12"/>
      <color rgb="FF333333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u val="single"/>
      <sz val="14"/>
      <name val="Arial"/>
      <family val="2"/>
      <charset val="1"/>
    </font>
    <font>
      <b val="true"/>
      <sz val="11"/>
      <color rgb="FFC9211E"/>
      <name val="Arial"/>
      <family val="0"/>
      <charset val="1"/>
    </font>
    <font>
      <sz val="12"/>
      <name val="Arial"/>
      <family val="2"/>
      <charset val="1"/>
    </font>
    <font>
      <sz val="12"/>
      <color rgb="FFC9211E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6"/>
      <color rgb="FFFF0000"/>
      <name val="Calibri"/>
      <family val="0"/>
      <charset val="1"/>
    </font>
    <font>
      <sz val="14"/>
      <color rgb="FF333333"/>
      <name val="Calibri"/>
      <family val="0"/>
      <charset val="1"/>
    </font>
    <font>
      <sz val="14"/>
      <name val="Arial"/>
      <family val="0"/>
      <charset val="1"/>
    </font>
    <font>
      <b val="true"/>
      <sz val="14"/>
      <color rgb="FF333333"/>
      <name val="Calibri"/>
      <family val="0"/>
      <charset val="1"/>
    </font>
    <font>
      <b val="true"/>
      <sz val="14"/>
      <color rgb="FFFF0000"/>
      <name val="Arial"/>
      <family val="2"/>
      <charset val="1"/>
    </font>
    <font>
      <b val="true"/>
      <sz val="14"/>
      <color rgb="FFBF0041"/>
      <name val="Arial"/>
      <family val="2"/>
      <charset val="1"/>
    </font>
    <font>
      <b val="true"/>
      <u val="single"/>
      <sz val="16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u val="single"/>
      <sz val="16"/>
      <color rgb="FF333333"/>
      <name val="Arial"/>
      <family val="2"/>
      <charset val="1"/>
    </font>
    <font>
      <sz val="40"/>
      <color rgb="FF333333"/>
      <name val="Calibri"/>
      <family val="0"/>
      <charset val="1"/>
    </font>
    <font>
      <sz val="36"/>
      <color rgb="FF333333"/>
      <name val="Calibri"/>
      <family val="0"/>
      <charset val="1"/>
    </font>
    <font>
      <b val="true"/>
      <sz val="14"/>
      <color rgb="FF333333"/>
      <name val="Arial"/>
      <family val="0"/>
      <charset val="1"/>
    </font>
    <font>
      <b val="true"/>
      <sz val="14"/>
      <color rgb="FF333333"/>
      <name val="Arial Black"/>
      <family val="0"/>
      <charset val="1"/>
    </font>
    <font>
      <b val="true"/>
      <sz val="12"/>
      <color rgb="FFFF0000"/>
      <name val="Arial"/>
      <family val="2"/>
      <charset val="1"/>
    </font>
    <font>
      <sz val="10"/>
      <color rgb="FFC9211E"/>
      <name val="Arial"/>
      <family val="2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0000"/>
      <name val="Calibri"/>
      <family val="0"/>
      <charset val="1"/>
    </font>
  </fonts>
  <fills count="42">
    <fill>
      <patternFill patternType="none"/>
    </fill>
    <fill>
      <patternFill patternType="gray125"/>
    </fill>
    <fill>
      <patternFill patternType="solid">
        <fgColor rgb="FF003300"/>
        <bgColor rgb="FF333333"/>
      </patternFill>
    </fill>
    <fill>
      <patternFill patternType="solid">
        <fgColor rgb="FF808080"/>
        <bgColor rgb="FFBF819E"/>
      </patternFill>
    </fill>
    <fill>
      <patternFill patternType="solid">
        <fgColor rgb="FFDDDDDD"/>
        <bgColor rgb="FFDEE6EF"/>
      </patternFill>
    </fill>
    <fill>
      <patternFill patternType="solid">
        <fgColor rgb="FFFFCCCC"/>
        <bgColor rgb="FFF7D1D5"/>
      </patternFill>
    </fill>
    <fill>
      <patternFill patternType="solid">
        <fgColor rgb="FFCC0000"/>
        <bgColor rgb="FFCE181E"/>
      </patternFill>
    </fill>
    <fill>
      <patternFill patternType="solid">
        <fgColor rgb="FFCCFFCC"/>
        <bgColor rgb="FFDDE8CB"/>
      </patternFill>
    </fill>
    <fill>
      <patternFill patternType="solid">
        <fgColor rgb="FFFFFFCC"/>
        <bgColor rgb="FFFFFFD7"/>
      </patternFill>
    </fill>
    <fill>
      <patternFill patternType="solid">
        <fgColor rgb="FF729FCF"/>
        <bgColor rgb="FF808080"/>
      </patternFill>
    </fill>
    <fill>
      <patternFill patternType="solid">
        <fgColor rgb="FFFFFF00"/>
        <bgColor rgb="FFFFD428"/>
      </patternFill>
    </fill>
    <fill>
      <patternFill patternType="solid">
        <fgColor rgb="FFFFBF00"/>
        <bgColor rgb="FFFFD428"/>
      </patternFill>
    </fill>
    <fill>
      <patternFill patternType="solid">
        <fgColor rgb="FFFFF5CE"/>
        <bgColor rgb="FFF6F9D4"/>
      </patternFill>
    </fill>
    <fill>
      <patternFill patternType="solid">
        <fgColor rgb="FFFF4000"/>
        <bgColor rgb="FFFF3838"/>
      </patternFill>
    </fill>
    <fill>
      <patternFill patternType="solid">
        <fgColor rgb="FFFF0000"/>
        <bgColor rgb="FFCC0000"/>
      </patternFill>
    </fill>
    <fill>
      <patternFill patternType="solid">
        <fgColor rgb="FFDDE8CB"/>
        <bgColor rgb="FFDDDDDD"/>
      </patternFill>
    </fill>
    <fill>
      <patternFill patternType="solid">
        <fgColor rgb="FFF6F9D4"/>
        <bgColor rgb="FFFFF5CE"/>
      </patternFill>
    </fill>
    <fill>
      <patternFill patternType="solid">
        <fgColor rgb="FFFFDBB6"/>
        <bgColor rgb="FFFFD8CE"/>
      </patternFill>
    </fill>
    <fill>
      <patternFill patternType="solid">
        <fgColor rgb="FFFFFFD7"/>
        <bgColor rgb="FFFFFFCC"/>
      </patternFill>
    </fill>
    <fill>
      <patternFill patternType="solid">
        <fgColor rgb="FFFFD428"/>
        <bgColor rgb="FFFFBF00"/>
      </patternFill>
    </fill>
    <fill>
      <patternFill patternType="solid">
        <fgColor rgb="FFB4C7DC"/>
        <bgColor rgb="FFB3CAC7"/>
      </patternFill>
    </fill>
    <fill>
      <patternFill patternType="solid">
        <fgColor rgb="FFFFFFFF"/>
        <bgColor rgb="FFFFFFD7"/>
      </patternFill>
    </fill>
    <fill>
      <patternFill patternType="solid">
        <fgColor rgb="FF800080"/>
        <bgColor rgb="FF660066"/>
      </patternFill>
    </fill>
    <fill>
      <patternFill patternType="solid">
        <fgColor rgb="FFFFD8CE"/>
        <bgColor rgb="FFFFD7D7"/>
      </patternFill>
    </fill>
    <fill>
      <patternFill patternType="solid">
        <fgColor rgb="FFFF860D"/>
        <bgColor rgb="FFFF8000"/>
      </patternFill>
    </fill>
    <fill>
      <patternFill patternType="solid">
        <fgColor rgb="FFB7B3CA"/>
        <bgColor rgb="FFB4C7DC"/>
      </patternFill>
    </fill>
    <fill>
      <patternFill patternType="solid">
        <fgColor rgb="FFBBE33D"/>
        <bgColor rgb="FFD4EA6B"/>
      </patternFill>
    </fill>
    <fill>
      <patternFill patternType="solid">
        <fgColor rgb="FFFF8000"/>
        <bgColor rgb="FFFF860D"/>
      </patternFill>
    </fill>
    <fill>
      <patternFill patternType="solid">
        <fgColor rgb="FF81D41A"/>
        <bgColor rgb="FFBBE33D"/>
      </patternFill>
    </fill>
    <fill>
      <patternFill patternType="solid">
        <fgColor rgb="FFFFA6A6"/>
        <bgColor rgb="FFFFB66C"/>
      </patternFill>
    </fill>
    <fill>
      <patternFill patternType="solid">
        <fgColor rgb="FFD4EA6B"/>
        <bgColor rgb="FFBBE33D"/>
      </patternFill>
    </fill>
    <fill>
      <patternFill patternType="solid">
        <fgColor rgb="FFFFB66C"/>
        <bgColor rgb="FFFFA6A6"/>
      </patternFill>
    </fill>
    <fill>
      <patternFill patternType="solid">
        <fgColor rgb="FFFF3838"/>
        <bgColor rgb="FFFF4000"/>
      </patternFill>
    </fill>
    <fill>
      <patternFill patternType="solid">
        <fgColor rgb="FFCCCCCC"/>
        <bgColor rgb="FFB3CAC7"/>
      </patternFill>
    </fill>
    <fill>
      <patternFill patternType="solid">
        <fgColor rgb="FFF2DCDB"/>
        <bgColor rgb="FFFFD7D7"/>
      </patternFill>
    </fill>
    <fill>
      <patternFill patternType="solid">
        <fgColor rgb="FFFFD7D7"/>
        <bgColor rgb="FFFFD8CE"/>
      </patternFill>
    </fill>
    <fill>
      <patternFill patternType="solid">
        <fgColor rgb="FFFF5429"/>
        <bgColor rgb="FFFF4000"/>
      </patternFill>
    </fill>
    <fill>
      <patternFill patternType="solid">
        <fgColor rgb="FFDEE6EF"/>
        <bgColor rgb="FFDDDDDD"/>
      </patternFill>
    </fill>
    <fill>
      <patternFill patternType="solid">
        <fgColor rgb="FFB3CAC7"/>
        <bgColor rgb="FFB4C7DC"/>
      </patternFill>
    </fill>
    <fill>
      <patternFill patternType="solid">
        <fgColor rgb="FFF7D1D5"/>
        <bgColor rgb="FFFFD7D7"/>
      </patternFill>
    </fill>
    <fill>
      <patternFill patternType="solid">
        <fgColor rgb="FFBF819E"/>
        <bgColor rgb="FF808080"/>
      </patternFill>
    </fill>
    <fill>
      <patternFill patternType="solid">
        <fgColor rgb="FFC9211E"/>
        <bgColor rgb="FFCE181E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thin"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/>
      <right/>
      <top style="thin"/>
      <bottom style="thin"/>
      <diagonal/>
    </border>
  </borders>
  <cellStyleXfs count="43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9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1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11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3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1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1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14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14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4" fillId="14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14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1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15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16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1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1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3" fillId="18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19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2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8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21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5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1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1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1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8" fillId="21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7" fillId="21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21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1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1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2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1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3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21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3" fillId="2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6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9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0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21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9" fillId="1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2" fillId="1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3" fillId="21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1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5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7" fillId="21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8" fillId="21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1" fillId="21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1" fillId="1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21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1" fillId="2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9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9" fillId="21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8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1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8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3" fillId="21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8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1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9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2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0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6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7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8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9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5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1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5" fillId="14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2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3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23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5" fillId="2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0" fillId="2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2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2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3" fillId="2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4" fillId="1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2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8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0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6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1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1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17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18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7" fillId="19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6" fillId="2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7" fillId="24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6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7" fillId="25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4" fillId="26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6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7" fillId="1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6" fillId="1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9" fillId="2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9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0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1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1" fillId="21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1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9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1" fillId="21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1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2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3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1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2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2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27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1" fillId="27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1" fillId="27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27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0" fillId="27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16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1" fillId="1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1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2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1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21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2" fillId="2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28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28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1" fillId="28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1" fillId="28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28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1" fillId="29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29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1" fillId="29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29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1" fillId="29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29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9" fillId="21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7" fillId="21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1" fillId="21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7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6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26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26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6" fillId="26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26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0" fillId="26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26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0" fillId="16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7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8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8" fillId="16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28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5" fillId="28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0" fillId="28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0" fillId="28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1" fillId="28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7" fillId="28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26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5" fillId="26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0" fillId="1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28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1" fillId="26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0" fillId="14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6" fillId="16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3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8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6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1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1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1" fillId="21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8" fillId="21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1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1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1" fillId="0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3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1" fillId="1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2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1" fillId="21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7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1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16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2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1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2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2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2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1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1" fillId="21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2" fillId="21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9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28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2" fillId="28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3" fillId="28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5" fillId="28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8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1" fillId="29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1" fillId="29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2" fillId="29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0" fillId="2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9" fillId="21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7" fillId="21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1" fillId="21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1" fillId="15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0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1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3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5" fillId="3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0" fillId="3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1" fillId="3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0" fillId="3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31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5" fillId="31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0" fillId="3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0" fillId="2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3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5" fillId="3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5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31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5" fillId="31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0" fillId="1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3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0" fillId="9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1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4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1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0" fillId="26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5" fillId="1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7" fillId="2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3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27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1" fillId="27" borderId="6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1" fillId="27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0" fillId="27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9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1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2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2" fillId="0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7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2" fillId="28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8" borderId="6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7" fillId="9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3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6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6" fillId="0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2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6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37" fillId="3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1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3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14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3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31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6" fillId="31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37" fillId="31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4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5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3" fillId="4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5" fillId="2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17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19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9" fillId="2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5" fillId="24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9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5" fillId="25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5" fillId="26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3" fillId="2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1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9" fillId="1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5" fillId="2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3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1" fillId="1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29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9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9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2" fillId="1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37" fillId="1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5" fillId="1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1" fillId="15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8" fillId="15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15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5" fillId="15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31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8" fillId="3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5" fillId="3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31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9" fillId="31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8" fillId="31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5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8" fillId="26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6" fillId="2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9" fillId="1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7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1" fillId="1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1" fillId="1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0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7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5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2" fillId="14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5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5" fillId="1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0" fillId="15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0" fillId="31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5" fillId="31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6" fillId="3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31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0" fillId="18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8" fillId="18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5" fillId="18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18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21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1" fillId="34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1" fillId="35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7" fillId="35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8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9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28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29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9" fillId="21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2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09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9" fillId="3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15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1" fillId="15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1" fillId="15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15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2" fillId="15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2" fillId="15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8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9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7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9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5" fillId="1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9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9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2" fillId="1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9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7" fillId="2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1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1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9" fillId="21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9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1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5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1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5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5" fillId="1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7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5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9" fillId="1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9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1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8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1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15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8" fillId="1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1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1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5" fillId="1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12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8" fillId="1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1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5" fillId="1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12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9" fillId="12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8" fillId="1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0" fillId="1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0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0" fillId="21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5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3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3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4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2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7" fillId="2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8" fillId="2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7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6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9" fillId="1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7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5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8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8" fillId="9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1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1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2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3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0" fillId="1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0" fillId="1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7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0" fillId="1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0" fillId="2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0" fillId="1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4" fillId="1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8" fillId="1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8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0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0" fillId="1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7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4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0" fillId="1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0" fillId="9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3" fillId="15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0" fillId="1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0" fillId="36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3" fillId="12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0" fillId="1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4" fillId="1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7" fillId="12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6" fillId="12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0" fillId="1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4" fillId="1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2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3" fillId="21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8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9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9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8" fillId="1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2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2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3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4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4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8" fillId="2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8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5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7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8" fillId="1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6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8" fillId="1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5" fillId="12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8" fillId="1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3" fillId="1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4" fillId="12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2" fillId="12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8" fillId="1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7" fillId="1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7" fillId="1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1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8" fillId="21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8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9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8" fillId="21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4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6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1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1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0" fillId="1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0" fillId="1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1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42" fillId="1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7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2" fillId="3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1" fillId="37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6" fillId="3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0" fillId="3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1" fillId="37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4" fillId="3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0" fillId="37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4" fillId="3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6" fillId="12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1" fillId="12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6" fillId="21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0" fillId="2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0" fillId="2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0" fillId="2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0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3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6" fillId="1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0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9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1" fillId="35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35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1" fillId="35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1" fillId="35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1" fillId="35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1" fillId="38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38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1" fillId="38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3" fillId="38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3" fillId="1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3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6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6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118" fillId="1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6" fillId="1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4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6" fillId="37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1" fillId="37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5" fillId="3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1" fillId="3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0" fillId="12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6" fillId="1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6" fillId="1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6" fillId="12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6" fillId="1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7" fillId="1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0" fillId="21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5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7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3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2" fillId="1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2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1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1" fillId="1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9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1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5" fillId="1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2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1" fillId="3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3" fillId="3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2" fillId="1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8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2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1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2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2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4" fillId="1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7" fillId="1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1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2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6" fillId="1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2" fillId="1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6" fillId="1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2" fillId="37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6" fillId="37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2" fillId="37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4" fillId="37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8" fillId="12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2" fillId="12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2" fillId="1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2" fillId="1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6" fillId="1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0" fillId="21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4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2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7" fillId="2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1" fillId="1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3" fillId="1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1" fillId="21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9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8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2" fillId="1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3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2" fillId="1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6" fillId="11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6" fillId="1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0" fillId="1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6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0" fillId="1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0" fillId="3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8" fillId="2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8" fillId="2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8" fillId="2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4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2" fillId="1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8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5" fillId="1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1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0" fillId="1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3" fillId="39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6" fillId="2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6" fillId="9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6" fillId="3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1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6" fillId="1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5" fillId="1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6" fillId="1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1" fillId="1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3" fillId="1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6" fillId="1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1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3" fillId="3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3" fillId="1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1" fillId="1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3" fillId="1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0" fillId="37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6" fillId="37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0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5" fillId="1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6" fillId="1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6" fillId="1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1" fillId="1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5" fillId="1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9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9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2" fillId="1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16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11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2" fillId="1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4" fillId="1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3" fillId="1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2" fillId="21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9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3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8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21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9" fillId="1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3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2" fillId="1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21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6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6" fillId="1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1" fillId="11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1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3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6" fillId="37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1" fillId="1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6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6" fillId="4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5" fillId="4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1" fillId="1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5" fillId="1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2" fillId="1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6" fillId="1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1" fillId="12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2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3" fillId="1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1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41" fillId="31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1" fillId="3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6" fillId="3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6" fillId="31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1" fillId="21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6" fillId="21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6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6" fillId="16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6" fillId="11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6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6" fillId="21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1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6" fillId="3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1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1" fillId="1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3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6" fillId="1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42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 15" xfId="21"/>
    <cellStyle name="Accent 1 16" xfId="22"/>
    <cellStyle name="Accent 1 18" xfId="23"/>
    <cellStyle name="Accent 1 19" xfId="24"/>
    <cellStyle name="Accent 1 20" xfId="25"/>
    <cellStyle name="Accent 1 22" xfId="26"/>
    <cellStyle name="Accent 1 24" xfId="27"/>
    <cellStyle name="Accent 1 25" xfId="28"/>
    <cellStyle name="Accent 1 26" xfId="29"/>
    <cellStyle name="Accent 1 27" xfId="30"/>
    <cellStyle name="Accent 1 28" xfId="31"/>
    <cellStyle name="Accent 1 29" xfId="32"/>
    <cellStyle name="Accent 1 30" xfId="33"/>
    <cellStyle name="Accent 1 31" xfId="34"/>
    <cellStyle name="Accent 1 32" xfId="35"/>
    <cellStyle name="Accent 1 33" xfId="36"/>
    <cellStyle name="Accent 1 34" xfId="37"/>
    <cellStyle name="Accent 1 35" xfId="38"/>
    <cellStyle name="Accent 1 36" xfId="39"/>
    <cellStyle name="Accent 1 37" xfId="40"/>
    <cellStyle name="Accent 1 38" xfId="41"/>
    <cellStyle name="Accent 1 39" xfId="42"/>
    <cellStyle name="Accent 1 40" xfId="43"/>
    <cellStyle name="Accent 1 41" xfId="44"/>
    <cellStyle name="Accent 1 5" xfId="45"/>
    <cellStyle name="Accent 13" xfId="46"/>
    <cellStyle name="Accent 14" xfId="47"/>
    <cellStyle name="Accent 15" xfId="48"/>
    <cellStyle name="Accent 17" xfId="49"/>
    <cellStyle name="Accent 18" xfId="50"/>
    <cellStyle name="Accent 19" xfId="51"/>
    <cellStyle name="Accent 2 15" xfId="52"/>
    <cellStyle name="Accent 2 16" xfId="53"/>
    <cellStyle name="Accent 2 17" xfId="54"/>
    <cellStyle name="Accent 2 19" xfId="55"/>
    <cellStyle name="Accent 2 20" xfId="56"/>
    <cellStyle name="Accent 2 21" xfId="57"/>
    <cellStyle name="Accent 2 23" xfId="58"/>
    <cellStyle name="Accent 2 25" xfId="59"/>
    <cellStyle name="Accent 2 26" xfId="60"/>
    <cellStyle name="Accent 2 27" xfId="61"/>
    <cellStyle name="Accent 2 28" xfId="62"/>
    <cellStyle name="Accent 2 29" xfId="63"/>
    <cellStyle name="Accent 2 30" xfId="64"/>
    <cellStyle name="Accent 2 31" xfId="65"/>
    <cellStyle name="Accent 2 32" xfId="66"/>
    <cellStyle name="Accent 2 33" xfId="67"/>
    <cellStyle name="Accent 2 34" xfId="68"/>
    <cellStyle name="Accent 2 35" xfId="69"/>
    <cellStyle name="Accent 2 36" xfId="70"/>
    <cellStyle name="Accent 2 37" xfId="71"/>
    <cellStyle name="Accent 2 38" xfId="72"/>
    <cellStyle name="Accent 2 39" xfId="73"/>
    <cellStyle name="Accent 2 40" xfId="74"/>
    <cellStyle name="Accent 2 41" xfId="75"/>
    <cellStyle name="Accent 2 42" xfId="76"/>
    <cellStyle name="Accent 2 6" xfId="77"/>
    <cellStyle name="Accent 21" xfId="78"/>
    <cellStyle name="Accent 23" xfId="79"/>
    <cellStyle name="Accent 24" xfId="80"/>
    <cellStyle name="Accent 25" xfId="81"/>
    <cellStyle name="Accent 26" xfId="82"/>
    <cellStyle name="Accent 27" xfId="83"/>
    <cellStyle name="Accent 28" xfId="84"/>
    <cellStyle name="Accent 29" xfId="85"/>
    <cellStyle name="Accent 3 16" xfId="86"/>
    <cellStyle name="Accent 3 17" xfId="87"/>
    <cellStyle name="Accent 3 18" xfId="88"/>
    <cellStyle name="Accent 3 20" xfId="89"/>
    <cellStyle name="Accent 3 21" xfId="90"/>
    <cellStyle name="Accent 3 22" xfId="91"/>
    <cellStyle name="Accent 3 24" xfId="92"/>
    <cellStyle name="Accent 3 26" xfId="93"/>
    <cellStyle name="Accent 3 27" xfId="94"/>
    <cellStyle name="Accent 3 28" xfId="95"/>
    <cellStyle name="Accent 3 29" xfId="96"/>
    <cellStyle name="Accent 3 30" xfId="97"/>
    <cellStyle name="Accent 3 31" xfId="98"/>
    <cellStyle name="Accent 3 32" xfId="99"/>
    <cellStyle name="Accent 3 33" xfId="100"/>
    <cellStyle name="Accent 3 34" xfId="101"/>
    <cellStyle name="Accent 3 35" xfId="102"/>
    <cellStyle name="Accent 3 36" xfId="103"/>
    <cellStyle name="Accent 3 37" xfId="104"/>
    <cellStyle name="Accent 3 38" xfId="105"/>
    <cellStyle name="Accent 3 39" xfId="106"/>
    <cellStyle name="Accent 3 40" xfId="107"/>
    <cellStyle name="Accent 3 41" xfId="108"/>
    <cellStyle name="Accent 3 42" xfId="109"/>
    <cellStyle name="Accent 3 43" xfId="110"/>
    <cellStyle name="Accent 3 7" xfId="111"/>
    <cellStyle name="Accent 30" xfId="112"/>
    <cellStyle name="Accent 31" xfId="113"/>
    <cellStyle name="Accent 32" xfId="114"/>
    <cellStyle name="Accent 33" xfId="115"/>
    <cellStyle name="Accent 34" xfId="116"/>
    <cellStyle name="Accent 35" xfId="117"/>
    <cellStyle name="Accent 36" xfId="118"/>
    <cellStyle name="Accent 37" xfId="119"/>
    <cellStyle name="Accent 38" xfId="120"/>
    <cellStyle name="Accent 39" xfId="121"/>
    <cellStyle name="Accent 4" xfId="122"/>
    <cellStyle name="Accent 40" xfId="123"/>
    <cellStyle name="Bad 10" xfId="124"/>
    <cellStyle name="Bad 11" xfId="125"/>
    <cellStyle name="Bad 12" xfId="126"/>
    <cellStyle name="Bad 14" xfId="127"/>
    <cellStyle name="Bad 15" xfId="128"/>
    <cellStyle name="Bad 16" xfId="129"/>
    <cellStyle name="Bad 18" xfId="130"/>
    <cellStyle name="Bad 19" xfId="131"/>
    <cellStyle name="Bad 20" xfId="132"/>
    <cellStyle name="Bad 22" xfId="133"/>
    <cellStyle name="Bad 23" xfId="134"/>
    <cellStyle name="Bad 24" xfId="135"/>
    <cellStyle name="Bad 25" xfId="136"/>
    <cellStyle name="Bad 26" xfId="137"/>
    <cellStyle name="Bad 27" xfId="138"/>
    <cellStyle name="Bad 28" xfId="139"/>
    <cellStyle name="Bad 29" xfId="140"/>
    <cellStyle name="Bad 30" xfId="141"/>
    <cellStyle name="Bad 31" xfId="142"/>
    <cellStyle name="Bad 32" xfId="143"/>
    <cellStyle name="Bad 33" xfId="144"/>
    <cellStyle name="Bad 34" xfId="145"/>
    <cellStyle name="Bad 35" xfId="146"/>
    <cellStyle name="Bad 36" xfId="147"/>
    <cellStyle name="Bad 37" xfId="148"/>
    <cellStyle name="Bad 8" xfId="149"/>
    <cellStyle name="Error 12" xfId="150"/>
    <cellStyle name="Error 13" xfId="151"/>
    <cellStyle name="Error 14" xfId="152"/>
    <cellStyle name="Error 16" xfId="153"/>
    <cellStyle name="Error 17" xfId="154"/>
    <cellStyle name="Error 18" xfId="155"/>
    <cellStyle name="Error 20" xfId="156"/>
    <cellStyle name="Error 22" xfId="157"/>
    <cellStyle name="Error 23" xfId="158"/>
    <cellStyle name="Error 24" xfId="159"/>
    <cellStyle name="Error 25" xfId="160"/>
    <cellStyle name="Error 26" xfId="161"/>
    <cellStyle name="Error 27" xfId="162"/>
    <cellStyle name="Error 28" xfId="163"/>
    <cellStyle name="Error 29" xfId="164"/>
    <cellStyle name="Error 30" xfId="165"/>
    <cellStyle name="Error 31" xfId="166"/>
    <cellStyle name="Error 32" xfId="167"/>
    <cellStyle name="Error 33" xfId="168"/>
    <cellStyle name="Error 34" xfId="169"/>
    <cellStyle name="Error 35" xfId="170"/>
    <cellStyle name="Error 36" xfId="171"/>
    <cellStyle name="Error 37" xfId="172"/>
    <cellStyle name="Error 38" xfId="173"/>
    <cellStyle name="Error 39" xfId="174"/>
    <cellStyle name="Error 9" xfId="175"/>
    <cellStyle name="Footnote 10" xfId="176"/>
    <cellStyle name="Footnote 11" xfId="177"/>
    <cellStyle name="Footnote 12" xfId="178"/>
    <cellStyle name="Footnote 13" xfId="179"/>
    <cellStyle name="Footnote 14" xfId="180"/>
    <cellStyle name="Footnote 15" xfId="181"/>
    <cellStyle name="Footnote 16" xfId="182"/>
    <cellStyle name="Footnote 17" xfId="183"/>
    <cellStyle name="Footnote 19" xfId="184"/>
    <cellStyle name="Footnote 20" xfId="185"/>
    <cellStyle name="Footnote 21" xfId="186"/>
    <cellStyle name="Footnote 22" xfId="187"/>
    <cellStyle name="Footnote 23" xfId="188"/>
    <cellStyle name="Footnote 24" xfId="189"/>
    <cellStyle name="Footnote 25" xfId="190"/>
    <cellStyle name="Footnote 26" xfId="191"/>
    <cellStyle name="Footnote 27" xfId="192"/>
    <cellStyle name="Footnote 28" xfId="193"/>
    <cellStyle name="Footnote 29" xfId="194"/>
    <cellStyle name="Footnote 30" xfId="195"/>
    <cellStyle name="Footnote 31" xfId="196"/>
    <cellStyle name="Footnote 5" xfId="197"/>
    <cellStyle name="Footnote 6" xfId="198"/>
    <cellStyle name="Footnote 7" xfId="199"/>
    <cellStyle name="Footnote 8" xfId="200"/>
    <cellStyle name="Footnote 9" xfId="201"/>
    <cellStyle name="Good 10" xfId="202"/>
    <cellStyle name="Good 11" xfId="203"/>
    <cellStyle name="Good 12" xfId="204"/>
    <cellStyle name="Good 13" xfId="205"/>
    <cellStyle name="Good 14" xfId="206"/>
    <cellStyle name="Good 15" xfId="207"/>
    <cellStyle name="Good 16" xfId="208"/>
    <cellStyle name="Good 18" xfId="209"/>
    <cellStyle name="Good 20" xfId="210"/>
    <cellStyle name="Good 21" xfId="211"/>
    <cellStyle name="Good 22" xfId="212"/>
    <cellStyle name="Good 23" xfId="213"/>
    <cellStyle name="Good 24" xfId="214"/>
    <cellStyle name="Good 25" xfId="215"/>
    <cellStyle name="Good 26" xfId="216"/>
    <cellStyle name="Good 27" xfId="217"/>
    <cellStyle name="Good 28" xfId="218"/>
    <cellStyle name="Good 29" xfId="219"/>
    <cellStyle name="Good 30" xfId="220"/>
    <cellStyle name="Good 31" xfId="221"/>
    <cellStyle name="Good 32" xfId="222"/>
    <cellStyle name="Good 33" xfId="223"/>
    <cellStyle name="Good 34" xfId="224"/>
    <cellStyle name="Good 35" xfId="225"/>
    <cellStyle name="Good 8" xfId="226"/>
    <cellStyle name="Good 9" xfId="227"/>
    <cellStyle name="Heading (user) 12" xfId="228"/>
    <cellStyle name="Heading 1 1" xfId="229"/>
    <cellStyle name="Heading 1 10" xfId="230"/>
    <cellStyle name="Heading 1 11" xfId="231"/>
    <cellStyle name="Heading 1 12" xfId="232"/>
    <cellStyle name="Heading 1 13" xfId="233"/>
    <cellStyle name="Heading 1 14" xfId="234"/>
    <cellStyle name="Heading 1 15" xfId="235"/>
    <cellStyle name="Heading 1 16" xfId="236"/>
    <cellStyle name="Heading 1 17" xfId="237"/>
    <cellStyle name="Heading 1 18" xfId="238"/>
    <cellStyle name="Heading 1 19" xfId="239"/>
    <cellStyle name="Heading 1 2" xfId="240"/>
    <cellStyle name="Heading 1 20" xfId="241"/>
    <cellStyle name="Heading 1 21" xfId="242"/>
    <cellStyle name="Heading 1 22" xfId="243"/>
    <cellStyle name="Heading 1 23" xfId="244"/>
    <cellStyle name="Heading 1 24" xfId="245"/>
    <cellStyle name="Heading 1 25" xfId="246"/>
    <cellStyle name="Heading 1 26" xfId="247"/>
    <cellStyle name="Heading 1 3" xfId="248"/>
    <cellStyle name="Heading 1 4" xfId="249"/>
    <cellStyle name="Heading 1 5" xfId="250"/>
    <cellStyle name="Heading 1 6" xfId="251"/>
    <cellStyle name="Heading 1 7" xfId="252"/>
    <cellStyle name="Heading 1 8" xfId="253"/>
    <cellStyle name="Heading 1 9" xfId="254"/>
    <cellStyle name="Heading 2 10" xfId="255"/>
    <cellStyle name="Heading 2 11" xfId="256"/>
    <cellStyle name="Heading 2 12" xfId="257"/>
    <cellStyle name="Heading 2 13" xfId="258"/>
    <cellStyle name="Heading 2 14" xfId="259"/>
    <cellStyle name="Heading 2 15" xfId="260"/>
    <cellStyle name="Heading 2 16" xfId="261"/>
    <cellStyle name="Heading 2 17" xfId="262"/>
    <cellStyle name="Heading 2 18" xfId="263"/>
    <cellStyle name="Heading 2 19" xfId="264"/>
    <cellStyle name="Heading 2 2" xfId="265"/>
    <cellStyle name="Heading 2 20" xfId="266"/>
    <cellStyle name="Heading 2 21" xfId="267"/>
    <cellStyle name="Heading 2 22" xfId="268"/>
    <cellStyle name="Heading 2 23" xfId="269"/>
    <cellStyle name="Heading 2 24" xfId="270"/>
    <cellStyle name="Heading 2 25" xfId="271"/>
    <cellStyle name="Heading 2 26" xfId="272"/>
    <cellStyle name="Heading 2 27" xfId="273"/>
    <cellStyle name="Heading 2 3" xfId="274"/>
    <cellStyle name="Heading 2 4" xfId="275"/>
    <cellStyle name="Heading 2 5" xfId="276"/>
    <cellStyle name="Heading 2 6" xfId="277"/>
    <cellStyle name="Heading 2 7" xfId="278"/>
    <cellStyle name="Heading 2 8" xfId="279"/>
    <cellStyle name="Heading 2 9" xfId="280"/>
    <cellStyle name="Hyperlink 10" xfId="281"/>
    <cellStyle name="Hyperlink 12" xfId="282"/>
    <cellStyle name="Hyperlink 13" xfId="283"/>
    <cellStyle name="Hyperlink 14" xfId="284"/>
    <cellStyle name="Hyperlink 15" xfId="285"/>
    <cellStyle name="Hyperlink 16" xfId="286"/>
    <cellStyle name="Hyperlink 17" xfId="287"/>
    <cellStyle name="Hyperlink 18" xfId="288"/>
    <cellStyle name="Hyperlink 19" xfId="289"/>
    <cellStyle name="Hyperlink 20" xfId="290"/>
    <cellStyle name="Hyperlink 21" xfId="291"/>
    <cellStyle name="Hyperlink 22" xfId="292"/>
    <cellStyle name="Hyperlink 23" xfId="293"/>
    <cellStyle name="Hyperlink 24" xfId="294"/>
    <cellStyle name="Hyperlink 25" xfId="295"/>
    <cellStyle name="Hyperlink 26" xfId="296"/>
    <cellStyle name="Hyperlink 27" xfId="297"/>
    <cellStyle name="Hyperlink 28" xfId="298"/>
    <cellStyle name="Hyperlink 29" xfId="299"/>
    <cellStyle name="Hyperlink 30" xfId="300"/>
    <cellStyle name="Hyperlink 31" xfId="301"/>
    <cellStyle name="Hyperlink 32" xfId="302"/>
    <cellStyle name="Hyperlink 6" xfId="303"/>
    <cellStyle name="Hyperlink 7" xfId="304"/>
    <cellStyle name="Hyperlink 8" xfId="305"/>
    <cellStyle name="Hyperlink 9" xfId="306"/>
    <cellStyle name="Neutral 10" xfId="307"/>
    <cellStyle name="Neutral 11" xfId="308"/>
    <cellStyle name="Neutral 13" xfId="309"/>
    <cellStyle name="Neutral 14" xfId="310"/>
    <cellStyle name="Neutral 15" xfId="311"/>
    <cellStyle name="Neutral 16" xfId="312"/>
    <cellStyle name="Neutral 17" xfId="313"/>
    <cellStyle name="Neutral 18" xfId="314"/>
    <cellStyle name="Neutral 19" xfId="315"/>
    <cellStyle name="Neutral 21" xfId="316"/>
    <cellStyle name="Neutral 22" xfId="317"/>
    <cellStyle name="Neutral 23" xfId="318"/>
    <cellStyle name="Neutral 24" xfId="319"/>
    <cellStyle name="Neutral 25" xfId="320"/>
    <cellStyle name="Neutral 26" xfId="321"/>
    <cellStyle name="Neutral 27" xfId="322"/>
    <cellStyle name="Neutral 28" xfId="323"/>
    <cellStyle name="Neutral 29" xfId="324"/>
    <cellStyle name="Neutral 30" xfId="325"/>
    <cellStyle name="Neutral 31" xfId="326"/>
    <cellStyle name="Neutral 32" xfId="327"/>
    <cellStyle name="Neutral 33" xfId="328"/>
    <cellStyle name="Neutral 34" xfId="329"/>
    <cellStyle name="Neutral 35" xfId="330"/>
    <cellStyle name="Neutral 36" xfId="331"/>
    <cellStyle name="Neutral 9" xfId="332"/>
    <cellStyle name="Normal 2" xfId="333"/>
    <cellStyle name="Note 10" xfId="334"/>
    <cellStyle name="Note 11" xfId="335"/>
    <cellStyle name="Note 12" xfId="336"/>
    <cellStyle name="Note 13" xfId="337"/>
    <cellStyle name="Note 14" xfId="338"/>
    <cellStyle name="Note 15" xfId="339"/>
    <cellStyle name="Note 17" xfId="340"/>
    <cellStyle name="Note 18" xfId="341"/>
    <cellStyle name="Note 19" xfId="342"/>
    <cellStyle name="Note 20" xfId="343"/>
    <cellStyle name="Note 21" xfId="344"/>
    <cellStyle name="Note 22" xfId="345"/>
    <cellStyle name="Note 23" xfId="346"/>
    <cellStyle name="Note 24" xfId="347"/>
    <cellStyle name="Note 25" xfId="348"/>
    <cellStyle name="Note 26" xfId="349"/>
    <cellStyle name="Note 27" xfId="350"/>
    <cellStyle name="Note 28" xfId="351"/>
    <cellStyle name="Note 29" xfId="352"/>
    <cellStyle name="Note 30" xfId="353"/>
    <cellStyle name="Note 4" xfId="354"/>
    <cellStyle name="Note 5" xfId="355"/>
    <cellStyle name="Note 6" xfId="356"/>
    <cellStyle name="Note 7" xfId="357"/>
    <cellStyle name="Note 8" xfId="358"/>
    <cellStyle name="Note 9" xfId="359"/>
    <cellStyle name="Status 10" xfId="360"/>
    <cellStyle name="Status 11" xfId="361"/>
    <cellStyle name="Status 13" xfId="362"/>
    <cellStyle name="Status 14" xfId="363"/>
    <cellStyle name="Status 15" xfId="364"/>
    <cellStyle name="Status 17" xfId="365"/>
    <cellStyle name="Status 18" xfId="366"/>
    <cellStyle name="Status 19" xfId="367"/>
    <cellStyle name="Status 20" xfId="368"/>
    <cellStyle name="Status 21" xfId="369"/>
    <cellStyle name="Status 22" xfId="370"/>
    <cellStyle name="Status 23" xfId="371"/>
    <cellStyle name="Status 24" xfId="372"/>
    <cellStyle name="Status 25" xfId="373"/>
    <cellStyle name="Status 26" xfId="374"/>
    <cellStyle name="Status 27" xfId="375"/>
    <cellStyle name="Status 28" xfId="376"/>
    <cellStyle name="Status 29" xfId="377"/>
    <cellStyle name="Status 30" xfId="378"/>
    <cellStyle name="Status 31" xfId="379"/>
    <cellStyle name="Status 32" xfId="380"/>
    <cellStyle name="Status 33" xfId="381"/>
    <cellStyle name="Status 34" xfId="382"/>
    <cellStyle name="Status 7" xfId="383"/>
    <cellStyle name="Status 8" xfId="384"/>
    <cellStyle name="Status 9" xfId="385"/>
    <cellStyle name="Text 10" xfId="386"/>
    <cellStyle name="Text 11" xfId="387"/>
    <cellStyle name="Text 12" xfId="388"/>
    <cellStyle name="Text 13" xfId="389"/>
    <cellStyle name="Text 14" xfId="390"/>
    <cellStyle name="Text 16" xfId="391"/>
    <cellStyle name="Text 17" xfId="392"/>
    <cellStyle name="Text 18" xfId="393"/>
    <cellStyle name="Text 19" xfId="394"/>
    <cellStyle name="Text 20" xfId="395"/>
    <cellStyle name="Text 21" xfId="396"/>
    <cellStyle name="Text 22" xfId="397"/>
    <cellStyle name="Text 23" xfId="398"/>
    <cellStyle name="Text 24" xfId="399"/>
    <cellStyle name="Text 25" xfId="400"/>
    <cellStyle name="Text 26" xfId="401"/>
    <cellStyle name="Text 27" xfId="402"/>
    <cellStyle name="Text 28" xfId="403"/>
    <cellStyle name="Text 29" xfId="404"/>
    <cellStyle name="Text 3" xfId="405"/>
    <cellStyle name="Text 4" xfId="406"/>
    <cellStyle name="Text 5" xfId="407"/>
    <cellStyle name="Text 6" xfId="408"/>
    <cellStyle name="Text 7" xfId="409"/>
    <cellStyle name="Text 8" xfId="410"/>
    <cellStyle name="Text 9" xfId="411"/>
    <cellStyle name="Warning 11" xfId="412"/>
    <cellStyle name="Warning 12" xfId="413"/>
    <cellStyle name="Warning 13" xfId="414"/>
    <cellStyle name="Warning 15" xfId="415"/>
    <cellStyle name="Warning 16" xfId="416"/>
    <cellStyle name="Warning 17" xfId="417"/>
    <cellStyle name="Warning 19" xfId="418"/>
    <cellStyle name="Warning 20" xfId="419"/>
    <cellStyle name="Warning 21" xfId="420"/>
    <cellStyle name="Warning 22" xfId="421"/>
    <cellStyle name="Warning 23" xfId="422"/>
    <cellStyle name="Warning 24" xfId="423"/>
    <cellStyle name="Warning 25" xfId="424"/>
    <cellStyle name="Warning 26" xfId="425"/>
    <cellStyle name="Warning 27" xfId="426"/>
    <cellStyle name="Warning 28" xfId="427"/>
    <cellStyle name="Warning 29" xfId="428"/>
    <cellStyle name="Warning 30" xfId="429"/>
    <cellStyle name="Warning 31" xfId="430"/>
    <cellStyle name="Warning 32" xfId="431"/>
    <cellStyle name="Warning 33" xfId="432"/>
    <cellStyle name="Warning 34" xfId="433"/>
    <cellStyle name="Warning 35" xfId="434"/>
    <cellStyle name="Warning 36" xfId="435"/>
    <cellStyle name="Warning 37" xfId="436"/>
    <cellStyle name="Warning 38" xfId="437"/>
  </cellStyles>
  <colors>
    <indexedColors>
      <rgbColor rgb="FF000000"/>
      <rgbColor rgb="FFFFFFFF"/>
      <rgbColor rgb="FFFF0000"/>
      <rgbColor rgb="FFFFFFD7"/>
      <rgbColor rgb="FF0000EE"/>
      <rgbColor rgb="FFFFFF00"/>
      <rgbColor rgb="FFFF00FF"/>
      <rgbColor rgb="FFF6F9D4"/>
      <rgbColor rgb="FFCC0000"/>
      <rgbColor rgb="FF006600"/>
      <rgbColor rgb="FF000080"/>
      <rgbColor rgb="FF996600"/>
      <rgbColor rgb="FF800080"/>
      <rgbColor rgb="FFFFCCCC"/>
      <rgbColor rgb="FFB3CAC7"/>
      <rgbColor rgb="FF808080"/>
      <rgbColor rgb="FF729FCF"/>
      <rgbColor rgb="FFCE181E"/>
      <rgbColor rgb="FFFFFFCC"/>
      <rgbColor rgb="FFDEE6EF"/>
      <rgbColor rgb="FF660066"/>
      <rgbColor rgb="FFFFB66C"/>
      <rgbColor rgb="FFFFD7D7"/>
      <rgbColor rgb="FFCCCCCC"/>
      <rgbColor rgb="FF000080"/>
      <rgbColor rgb="FFFF00FF"/>
      <rgbColor rgb="FFFFD428"/>
      <rgbColor rgb="FFF2DCDB"/>
      <rgbColor rgb="FFBF0041"/>
      <rgbColor rgb="FFFF4000"/>
      <rgbColor rgb="FFFFD8CE"/>
      <rgbColor rgb="FF0000FF"/>
      <rgbColor rgb="FFDDDDDD"/>
      <rgbColor rgb="FFDDE8CB"/>
      <rgbColor rgb="FFCCFFCC"/>
      <rgbColor rgb="FFFFF5CE"/>
      <rgbColor rgb="FFB4C7DC"/>
      <rgbColor rgb="FFFFA6A6"/>
      <rgbColor rgb="FFB7B3CA"/>
      <rgbColor rgb="FFFFDBB6"/>
      <rgbColor rgb="FFF7D1D5"/>
      <rgbColor rgb="FFBBE33D"/>
      <rgbColor rgb="FF81D41A"/>
      <rgbColor rgb="FFFFBF00"/>
      <rgbColor rgb="FFFF860D"/>
      <rgbColor rgb="FFFF5429"/>
      <rgbColor rgb="FF3465A4"/>
      <rgbColor rgb="FFBF819E"/>
      <rgbColor rgb="FF003366"/>
      <rgbColor rgb="FFD4EA6B"/>
      <rgbColor rgb="FF003300"/>
      <rgbColor rgb="FFFF8000"/>
      <rgbColor rgb="FFC9211E"/>
      <rgbColor rgb="FFFF3838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7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8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9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0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7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8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9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0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7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1111680</xdr:colOff>
      <xdr:row>0</xdr:row>
      <xdr:rowOff>112680</xdr:rowOff>
    </xdr:from>
    <xdr:to>
      <xdr:col>1</xdr:col>
      <xdr:colOff>2503800</xdr:colOff>
      <xdr:row>0</xdr:row>
      <xdr:rowOff>1080720</xdr:rowOff>
    </xdr:to>
    <xdr:pic>
      <xdr:nvPicPr>
        <xdr:cNvPr id="0" name="Figura 2" descr=""/>
        <xdr:cNvPicPr/>
      </xdr:nvPicPr>
      <xdr:blipFill>
        <a:blip r:embed="rId1"/>
        <a:stretch/>
      </xdr:blipFill>
      <xdr:spPr>
        <a:xfrm>
          <a:off x="1723320" y="112680"/>
          <a:ext cx="1392120" cy="968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34200</xdr:colOff>
      <xdr:row>2</xdr:row>
      <xdr:rowOff>52920</xdr:rowOff>
    </xdr:from>
    <xdr:to>
      <xdr:col>8</xdr:col>
      <xdr:colOff>34560</xdr:colOff>
      <xdr:row>7</xdr:row>
      <xdr:rowOff>288360</xdr:rowOff>
    </xdr:to>
    <xdr:sp>
      <xdr:nvSpPr>
        <xdr:cNvPr id="13" name="CustomShape 1"/>
        <xdr:cNvSpPr/>
      </xdr:nvSpPr>
      <xdr:spPr>
        <a:xfrm>
          <a:off x="12169800" y="403560"/>
          <a:ext cx="360" cy="2635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1015200</xdr:colOff>
      <xdr:row>2</xdr:row>
      <xdr:rowOff>188640</xdr:rowOff>
    </xdr:from>
    <xdr:to>
      <xdr:col>1</xdr:col>
      <xdr:colOff>2574360</xdr:colOff>
      <xdr:row>2</xdr:row>
      <xdr:rowOff>1275840</xdr:rowOff>
    </xdr:to>
    <xdr:pic>
      <xdr:nvPicPr>
        <xdr:cNvPr id="14" name="Figura 2" descr=""/>
        <xdr:cNvPicPr/>
      </xdr:nvPicPr>
      <xdr:blipFill>
        <a:blip r:embed="rId1"/>
        <a:stretch/>
      </xdr:blipFill>
      <xdr:spPr>
        <a:xfrm>
          <a:off x="1626840" y="539280"/>
          <a:ext cx="1559160" cy="1087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1210320</xdr:colOff>
      <xdr:row>0</xdr:row>
      <xdr:rowOff>141120</xdr:rowOff>
    </xdr:from>
    <xdr:to>
      <xdr:col>1</xdr:col>
      <xdr:colOff>2458080</xdr:colOff>
      <xdr:row>2</xdr:row>
      <xdr:rowOff>179280</xdr:rowOff>
    </xdr:to>
    <xdr:pic>
      <xdr:nvPicPr>
        <xdr:cNvPr id="15" name="Figura 2" descr=""/>
        <xdr:cNvPicPr/>
      </xdr:nvPicPr>
      <xdr:blipFill>
        <a:blip r:embed="rId1"/>
        <a:stretch/>
      </xdr:blipFill>
      <xdr:spPr>
        <a:xfrm>
          <a:off x="1623240" y="141120"/>
          <a:ext cx="1247760" cy="914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27720</xdr:colOff>
      <xdr:row>0</xdr:row>
      <xdr:rowOff>50400</xdr:rowOff>
    </xdr:from>
    <xdr:to>
      <xdr:col>8</xdr:col>
      <xdr:colOff>28080</xdr:colOff>
      <xdr:row>5</xdr:row>
      <xdr:rowOff>422280</xdr:rowOff>
    </xdr:to>
    <xdr:sp>
      <xdr:nvSpPr>
        <xdr:cNvPr id="16" name="CustomShape 1"/>
        <xdr:cNvSpPr/>
      </xdr:nvSpPr>
      <xdr:spPr>
        <a:xfrm>
          <a:off x="11558160" y="50400"/>
          <a:ext cx="360" cy="2998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611280</xdr:colOff>
      <xdr:row>0</xdr:row>
      <xdr:rowOff>217440</xdr:rowOff>
    </xdr:from>
    <xdr:to>
      <xdr:col>1</xdr:col>
      <xdr:colOff>1605960</xdr:colOff>
      <xdr:row>0</xdr:row>
      <xdr:rowOff>1243440</xdr:rowOff>
    </xdr:to>
    <xdr:pic>
      <xdr:nvPicPr>
        <xdr:cNvPr id="17" name="Figura 2" descr=""/>
        <xdr:cNvPicPr/>
      </xdr:nvPicPr>
      <xdr:blipFill>
        <a:blip r:embed="rId1"/>
        <a:stretch/>
      </xdr:blipFill>
      <xdr:spPr>
        <a:xfrm>
          <a:off x="1175040" y="217440"/>
          <a:ext cx="994680" cy="1026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1355760</xdr:colOff>
      <xdr:row>0</xdr:row>
      <xdr:rowOff>232200</xdr:rowOff>
    </xdr:from>
    <xdr:to>
      <xdr:col>1</xdr:col>
      <xdr:colOff>2694240</xdr:colOff>
      <xdr:row>1</xdr:row>
      <xdr:rowOff>175320</xdr:rowOff>
    </xdr:to>
    <xdr:pic>
      <xdr:nvPicPr>
        <xdr:cNvPr id="18" name="Figura 2" descr=""/>
        <xdr:cNvPicPr/>
      </xdr:nvPicPr>
      <xdr:blipFill>
        <a:blip r:embed="rId1"/>
        <a:stretch/>
      </xdr:blipFill>
      <xdr:spPr>
        <a:xfrm>
          <a:off x="1798920" y="232200"/>
          <a:ext cx="1338480" cy="829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27720</xdr:colOff>
      <xdr:row>0</xdr:row>
      <xdr:rowOff>50400</xdr:rowOff>
    </xdr:from>
    <xdr:to>
      <xdr:col>8</xdr:col>
      <xdr:colOff>28080</xdr:colOff>
      <xdr:row>6</xdr:row>
      <xdr:rowOff>172800</xdr:rowOff>
    </xdr:to>
    <xdr:sp>
      <xdr:nvSpPr>
        <xdr:cNvPr id="19" name="CustomShape 1"/>
        <xdr:cNvSpPr/>
      </xdr:nvSpPr>
      <xdr:spPr>
        <a:xfrm>
          <a:off x="13413600" y="50400"/>
          <a:ext cx="360" cy="3892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1025640</xdr:colOff>
      <xdr:row>0</xdr:row>
      <xdr:rowOff>493920</xdr:rowOff>
    </xdr:from>
    <xdr:to>
      <xdr:col>1</xdr:col>
      <xdr:colOff>2766240</xdr:colOff>
      <xdr:row>1</xdr:row>
      <xdr:rowOff>241560</xdr:rowOff>
    </xdr:to>
    <xdr:pic>
      <xdr:nvPicPr>
        <xdr:cNvPr id="20" name="Figura 2" descr=""/>
        <xdr:cNvPicPr/>
      </xdr:nvPicPr>
      <xdr:blipFill>
        <a:blip r:embed="rId1"/>
        <a:stretch/>
      </xdr:blipFill>
      <xdr:spPr>
        <a:xfrm>
          <a:off x="1637280" y="493920"/>
          <a:ext cx="1740600" cy="1604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1649160</xdr:colOff>
      <xdr:row>0</xdr:row>
      <xdr:rowOff>78480</xdr:rowOff>
    </xdr:from>
    <xdr:to>
      <xdr:col>1</xdr:col>
      <xdr:colOff>2462400</xdr:colOff>
      <xdr:row>2</xdr:row>
      <xdr:rowOff>163080</xdr:rowOff>
    </xdr:to>
    <xdr:pic>
      <xdr:nvPicPr>
        <xdr:cNvPr id="21" name="Figura 2" descr=""/>
        <xdr:cNvPicPr/>
      </xdr:nvPicPr>
      <xdr:blipFill>
        <a:blip r:embed="rId1"/>
        <a:stretch/>
      </xdr:blipFill>
      <xdr:spPr>
        <a:xfrm>
          <a:off x="2082240" y="78480"/>
          <a:ext cx="813240" cy="837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29520</xdr:colOff>
      <xdr:row>0</xdr:row>
      <xdr:rowOff>50400</xdr:rowOff>
    </xdr:from>
    <xdr:to>
      <xdr:col>8</xdr:col>
      <xdr:colOff>29880</xdr:colOff>
      <xdr:row>5</xdr:row>
      <xdr:rowOff>213480</xdr:rowOff>
    </xdr:to>
    <xdr:sp>
      <xdr:nvSpPr>
        <xdr:cNvPr id="22" name="CustomShape 1"/>
        <xdr:cNvSpPr/>
      </xdr:nvSpPr>
      <xdr:spPr>
        <a:xfrm>
          <a:off x="12040560" y="50400"/>
          <a:ext cx="360" cy="3049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737280</xdr:colOff>
      <xdr:row>0</xdr:row>
      <xdr:rowOff>135360</xdr:rowOff>
    </xdr:from>
    <xdr:to>
      <xdr:col>1</xdr:col>
      <xdr:colOff>1639440</xdr:colOff>
      <xdr:row>1</xdr:row>
      <xdr:rowOff>163080</xdr:rowOff>
    </xdr:to>
    <xdr:pic>
      <xdr:nvPicPr>
        <xdr:cNvPr id="23" name="Figura 2" descr=""/>
        <xdr:cNvPicPr/>
      </xdr:nvPicPr>
      <xdr:blipFill>
        <a:blip r:embed="rId1"/>
        <a:stretch/>
      </xdr:blipFill>
      <xdr:spPr>
        <a:xfrm>
          <a:off x="1150200" y="135360"/>
          <a:ext cx="902160" cy="1446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1105560</xdr:colOff>
      <xdr:row>0</xdr:row>
      <xdr:rowOff>0</xdr:rowOff>
    </xdr:from>
    <xdr:to>
      <xdr:col>1</xdr:col>
      <xdr:colOff>1918800</xdr:colOff>
      <xdr:row>2</xdr:row>
      <xdr:rowOff>84600</xdr:rowOff>
    </xdr:to>
    <xdr:pic>
      <xdr:nvPicPr>
        <xdr:cNvPr id="24" name="Figura 2" descr=""/>
        <xdr:cNvPicPr/>
      </xdr:nvPicPr>
      <xdr:blipFill>
        <a:blip r:embed="rId1"/>
        <a:stretch/>
      </xdr:blipFill>
      <xdr:spPr>
        <a:xfrm>
          <a:off x="1599120" y="0"/>
          <a:ext cx="813240" cy="837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29880</xdr:colOff>
      <xdr:row>0</xdr:row>
      <xdr:rowOff>50400</xdr:rowOff>
    </xdr:from>
    <xdr:to>
      <xdr:col>8</xdr:col>
      <xdr:colOff>30240</xdr:colOff>
      <xdr:row>6</xdr:row>
      <xdr:rowOff>572760</xdr:rowOff>
    </xdr:to>
    <xdr:sp>
      <xdr:nvSpPr>
        <xdr:cNvPr id="25" name="CustomShape 1"/>
        <xdr:cNvSpPr/>
      </xdr:nvSpPr>
      <xdr:spPr>
        <a:xfrm>
          <a:off x="12152520" y="50400"/>
          <a:ext cx="360" cy="4421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241920</xdr:colOff>
      <xdr:row>0</xdr:row>
      <xdr:rowOff>209880</xdr:rowOff>
    </xdr:from>
    <xdr:to>
      <xdr:col>1</xdr:col>
      <xdr:colOff>2100960</xdr:colOff>
      <xdr:row>1</xdr:row>
      <xdr:rowOff>370080</xdr:rowOff>
    </xdr:to>
    <xdr:pic>
      <xdr:nvPicPr>
        <xdr:cNvPr id="26" name="Figura 2" descr=""/>
        <xdr:cNvPicPr/>
      </xdr:nvPicPr>
      <xdr:blipFill>
        <a:blip r:embed="rId1"/>
        <a:stretch/>
      </xdr:blipFill>
      <xdr:spPr>
        <a:xfrm>
          <a:off x="853560" y="209880"/>
          <a:ext cx="1859040" cy="1198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602280</xdr:colOff>
      <xdr:row>0</xdr:row>
      <xdr:rowOff>246240</xdr:rowOff>
    </xdr:from>
    <xdr:to>
      <xdr:col>1</xdr:col>
      <xdr:colOff>2175480</xdr:colOff>
      <xdr:row>2</xdr:row>
      <xdr:rowOff>452520</xdr:rowOff>
    </xdr:to>
    <xdr:pic>
      <xdr:nvPicPr>
        <xdr:cNvPr id="27" name="Figura 2" descr=""/>
        <xdr:cNvPicPr/>
      </xdr:nvPicPr>
      <xdr:blipFill>
        <a:blip r:embed="rId1"/>
        <a:stretch/>
      </xdr:blipFill>
      <xdr:spPr>
        <a:xfrm>
          <a:off x="1013760" y="246240"/>
          <a:ext cx="1573200" cy="795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381960</xdr:colOff>
      <xdr:row>2</xdr:row>
      <xdr:rowOff>2520</xdr:rowOff>
    </xdr:from>
    <xdr:to>
      <xdr:col>8</xdr:col>
      <xdr:colOff>382320</xdr:colOff>
      <xdr:row>2</xdr:row>
      <xdr:rowOff>2880</xdr:rowOff>
    </xdr:to>
    <xdr:sp>
      <xdr:nvSpPr>
        <xdr:cNvPr id="1" name="CustomShape 1"/>
        <xdr:cNvSpPr/>
      </xdr:nvSpPr>
      <xdr:spPr>
        <a:xfrm>
          <a:off x="15042240" y="707400"/>
          <a:ext cx="360" cy="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116640</xdr:colOff>
      <xdr:row>2</xdr:row>
      <xdr:rowOff>17640</xdr:rowOff>
    </xdr:from>
    <xdr:to>
      <xdr:col>1</xdr:col>
      <xdr:colOff>1264320</xdr:colOff>
      <xdr:row>3</xdr:row>
      <xdr:rowOff>142920</xdr:rowOff>
    </xdr:to>
    <xdr:pic>
      <xdr:nvPicPr>
        <xdr:cNvPr id="2" name="Figura 2" descr=""/>
        <xdr:cNvPicPr/>
      </xdr:nvPicPr>
      <xdr:blipFill>
        <a:blip r:embed="rId1"/>
        <a:stretch/>
      </xdr:blipFill>
      <xdr:spPr>
        <a:xfrm>
          <a:off x="811440" y="722520"/>
          <a:ext cx="1147680" cy="687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867960</xdr:colOff>
      <xdr:row>1</xdr:row>
      <xdr:rowOff>52200</xdr:rowOff>
    </xdr:from>
    <xdr:to>
      <xdr:col>1</xdr:col>
      <xdr:colOff>2273040</xdr:colOff>
      <xdr:row>2</xdr:row>
      <xdr:rowOff>822600</xdr:rowOff>
    </xdr:to>
    <xdr:pic>
      <xdr:nvPicPr>
        <xdr:cNvPr id="28" name="Figura 2" descr=""/>
        <xdr:cNvPicPr/>
      </xdr:nvPicPr>
      <xdr:blipFill>
        <a:blip r:embed="rId1"/>
        <a:stretch/>
      </xdr:blipFill>
      <xdr:spPr>
        <a:xfrm>
          <a:off x="1498680" y="227520"/>
          <a:ext cx="1405080" cy="9457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29880</xdr:colOff>
      <xdr:row>0</xdr:row>
      <xdr:rowOff>50400</xdr:rowOff>
    </xdr:from>
    <xdr:to>
      <xdr:col>8</xdr:col>
      <xdr:colOff>30240</xdr:colOff>
      <xdr:row>6</xdr:row>
      <xdr:rowOff>492480</xdr:rowOff>
    </xdr:to>
    <xdr:sp>
      <xdr:nvSpPr>
        <xdr:cNvPr id="29" name="CustomShape 1"/>
        <xdr:cNvSpPr/>
      </xdr:nvSpPr>
      <xdr:spPr>
        <a:xfrm>
          <a:off x="12131640" y="50400"/>
          <a:ext cx="360" cy="4732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473040</xdr:colOff>
      <xdr:row>0</xdr:row>
      <xdr:rowOff>443880</xdr:rowOff>
    </xdr:from>
    <xdr:to>
      <xdr:col>1</xdr:col>
      <xdr:colOff>2346480</xdr:colOff>
      <xdr:row>1</xdr:row>
      <xdr:rowOff>1184040</xdr:rowOff>
    </xdr:to>
    <xdr:pic>
      <xdr:nvPicPr>
        <xdr:cNvPr id="30" name="Figura 2" descr=""/>
        <xdr:cNvPicPr/>
      </xdr:nvPicPr>
      <xdr:blipFill>
        <a:blip r:embed="rId1"/>
        <a:stretch/>
      </xdr:blipFill>
      <xdr:spPr>
        <a:xfrm>
          <a:off x="1038960" y="443880"/>
          <a:ext cx="1873440" cy="1327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474840</xdr:colOff>
      <xdr:row>0</xdr:row>
      <xdr:rowOff>216720</xdr:rowOff>
    </xdr:from>
    <xdr:to>
      <xdr:col>1</xdr:col>
      <xdr:colOff>1906920</xdr:colOff>
      <xdr:row>2</xdr:row>
      <xdr:rowOff>57240</xdr:rowOff>
    </xdr:to>
    <xdr:pic>
      <xdr:nvPicPr>
        <xdr:cNvPr id="31" name="Figura 2" descr=""/>
        <xdr:cNvPicPr/>
      </xdr:nvPicPr>
      <xdr:blipFill>
        <a:blip r:embed="rId1"/>
        <a:stretch/>
      </xdr:blipFill>
      <xdr:spPr>
        <a:xfrm>
          <a:off x="906120" y="216720"/>
          <a:ext cx="1432080" cy="901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29880</xdr:colOff>
      <xdr:row>0</xdr:row>
      <xdr:rowOff>50400</xdr:rowOff>
    </xdr:from>
    <xdr:to>
      <xdr:col>8</xdr:col>
      <xdr:colOff>30240</xdr:colOff>
      <xdr:row>6</xdr:row>
      <xdr:rowOff>618840</xdr:rowOff>
    </xdr:to>
    <xdr:sp>
      <xdr:nvSpPr>
        <xdr:cNvPr id="32" name="CustomShape 1"/>
        <xdr:cNvSpPr/>
      </xdr:nvSpPr>
      <xdr:spPr>
        <a:xfrm>
          <a:off x="11886120" y="50400"/>
          <a:ext cx="360" cy="5221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694440</xdr:colOff>
      <xdr:row>0</xdr:row>
      <xdr:rowOff>110880</xdr:rowOff>
    </xdr:from>
    <xdr:to>
      <xdr:col>1</xdr:col>
      <xdr:colOff>2157480</xdr:colOff>
      <xdr:row>1</xdr:row>
      <xdr:rowOff>535320</xdr:rowOff>
    </xdr:to>
    <xdr:pic>
      <xdr:nvPicPr>
        <xdr:cNvPr id="33" name="Figura 2" descr=""/>
        <xdr:cNvPicPr/>
      </xdr:nvPicPr>
      <xdr:blipFill>
        <a:blip r:embed="rId1"/>
        <a:stretch/>
      </xdr:blipFill>
      <xdr:spPr>
        <a:xfrm>
          <a:off x="1195560" y="110880"/>
          <a:ext cx="1463040" cy="1371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29880</xdr:colOff>
      <xdr:row>0</xdr:row>
      <xdr:rowOff>50400</xdr:rowOff>
    </xdr:from>
    <xdr:to>
      <xdr:col>8</xdr:col>
      <xdr:colOff>30240</xdr:colOff>
      <xdr:row>6</xdr:row>
      <xdr:rowOff>572760</xdr:rowOff>
    </xdr:to>
    <xdr:sp>
      <xdr:nvSpPr>
        <xdr:cNvPr id="34" name="CustomShape 1"/>
        <xdr:cNvSpPr/>
      </xdr:nvSpPr>
      <xdr:spPr>
        <a:xfrm>
          <a:off x="11610360" y="50400"/>
          <a:ext cx="360" cy="4650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613080</xdr:colOff>
      <xdr:row>0</xdr:row>
      <xdr:rowOff>195120</xdr:rowOff>
    </xdr:from>
    <xdr:to>
      <xdr:col>1</xdr:col>
      <xdr:colOff>2275200</xdr:colOff>
      <xdr:row>1</xdr:row>
      <xdr:rowOff>321120</xdr:rowOff>
    </xdr:to>
    <xdr:pic>
      <xdr:nvPicPr>
        <xdr:cNvPr id="35" name="Figura 2" descr=""/>
        <xdr:cNvPicPr/>
      </xdr:nvPicPr>
      <xdr:blipFill>
        <a:blip r:embed="rId1"/>
        <a:stretch/>
      </xdr:blipFill>
      <xdr:spPr>
        <a:xfrm>
          <a:off x="1220760" y="195120"/>
          <a:ext cx="1662120" cy="1326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557640</xdr:colOff>
      <xdr:row>0</xdr:row>
      <xdr:rowOff>120240</xdr:rowOff>
    </xdr:from>
    <xdr:to>
      <xdr:col>1</xdr:col>
      <xdr:colOff>2130840</xdr:colOff>
      <xdr:row>2</xdr:row>
      <xdr:rowOff>239400</xdr:rowOff>
    </xdr:to>
    <xdr:pic>
      <xdr:nvPicPr>
        <xdr:cNvPr id="36" name="Figura 2" descr=""/>
        <xdr:cNvPicPr/>
      </xdr:nvPicPr>
      <xdr:blipFill>
        <a:blip r:embed="rId1"/>
        <a:stretch/>
      </xdr:blipFill>
      <xdr:spPr>
        <a:xfrm>
          <a:off x="1038240" y="120240"/>
          <a:ext cx="1573200" cy="1458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29880</xdr:colOff>
      <xdr:row>0</xdr:row>
      <xdr:rowOff>50400</xdr:rowOff>
    </xdr:from>
    <xdr:to>
      <xdr:col>8</xdr:col>
      <xdr:colOff>30240</xdr:colOff>
      <xdr:row>6</xdr:row>
      <xdr:rowOff>439920</xdr:rowOff>
    </xdr:to>
    <xdr:sp>
      <xdr:nvSpPr>
        <xdr:cNvPr id="37" name="CustomShape 1"/>
        <xdr:cNvSpPr/>
      </xdr:nvSpPr>
      <xdr:spPr>
        <a:xfrm>
          <a:off x="12220560" y="50400"/>
          <a:ext cx="360" cy="377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653400</xdr:colOff>
      <xdr:row>0</xdr:row>
      <xdr:rowOff>262080</xdr:rowOff>
    </xdr:from>
    <xdr:to>
      <xdr:col>1</xdr:col>
      <xdr:colOff>1732680</xdr:colOff>
      <xdr:row>1</xdr:row>
      <xdr:rowOff>512280</xdr:rowOff>
    </xdr:to>
    <xdr:pic>
      <xdr:nvPicPr>
        <xdr:cNvPr id="38" name="Figura 2" descr=""/>
        <xdr:cNvPicPr/>
      </xdr:nvPicPr>
      <xdr:blipFill>
        <a:blip r:embed="rId1"/>
        <a:stretch/>
      </xdr:blipFill>
      <xdr:spPr>
        <a:xfrm>
          <a:off x="1110600" y="262080"/>
          <a:ext cx="1079280" cy="780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1100160</xdr:colOff>
      <xdr:row>0</xdr:row>
      <xdr:rowOff>173880</xdr:rowOff>
    </xdr:from>
    <xdr:to>
      <xdr:col>1</xdr:col>
      <xdr:colOff>2047680</xdr:colOff>
      <xdr:row>2</xdr:row>
      <xdr:rowOff>126360</xdr:rowOff>
    </xdr:to>
    <xdr:pic>
      <xdr:nvPicPr>
        <xdr:cNvPr id="39" name="Figura 2" descr=""/>
        <xdr:cNvPicPr/>
      </xdr:nvPicPr>
      <xdr:blipFill>
        <a:blip r:embed="rId1"/>
        <a:stretch/>
      </xdr:blipFill>
      <xdr:spPr>
        <a:xfrm>
          <a:off x="1491840" y="173880"/>
          <a:ext cx="947520" cy="993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29880</xdr:colOff>
      <xdr:row>0</xdr:row>
      <xdr:rowOff>50400</xdr:rowOff>
    </xdr:from>
    <xdr:to>
      <xdr:col>8</xdr:col>
      <xdr:colOff>30240</xdr:colOff>
      <xdr:row>6</xdr:row>
      <xdr:rowOff>217800</xdr:rowOff>
    </xdr:to>
    <xdr:sp>
      <xdr:nvSpPr>
        <xdr:cNvPr id="40" name="CustomShape 1"/>
        <xdr:cNvSpPr/>
      </xdr:nvSpPr>
      <xdr:spPr>
        <a:xfrm>
          <a:off x="11561400" y="50400"/>
          <a:ext cx="360" cy="33260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397800</xdr:colOff>
      <xdr:row>0</xdr:row>
      <xdr:rowOff>105840</xdr:rowOff>
    </xdr:from>
    <xdr:to>
      <xdr:col>1</xdr:col>
      <xdr:colOff>1506240</xdr:colOff>
      <xdr:row>1</xdr:row>
      <xdr:rowOff>453960</xdr:rowOff>
    </xdr:to>
    <xdr:pic>
      <xdr:nvPicPr>
        <xdr:cNvPr id="41" name="Figura 2" descr=""/>
        <xdr:cNvPicPr/>
      </xdr:nvPicPr>
      <xdr:blipFill>
        <a:blip r:embed="rId1"/>
        <a:stretch/>
      </xdr:blipFill>
      <xdr:spPr>
        <a:xfrm>
          <a:off x="946440" y="105840"/>
          <a:ext cx="1108440" cy="1042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1266840</xdr:colOff>
      <xdr:row>0</xdr:row>
      <xdr:rowOff>141840</xdr:rowOff>
    </xdr:from>
    <xdr:to>
      <xdr:col>1</xdr:col>
      <xdr:colOff>1889280</xdr:colOff>
      <xdr:row>2</xdr:row>
      <xdr:rowOff>253440</xdr:rowOff>
    </xdr:to>
    <xdr:pic>
      <xdr:nvPicPr>
        <xdr:cNvPr id="42" name="Figura 2" descr=""/>
        <xdr:cNvPicPr/>
      </xdr:nvPicPr>
      <xdr:blipFill>
        <a:blip r:embed="rId1"/>
        <a:stretch/>
      </xdr:blipFill>
      <xdr:spPr>
        <a:xfrm>
          <a:off x="1876320" y="141840"/>
          <a:ext cx="622440" cy="602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1305000</xdr:colOff>
      <xdr:row>0</xdr:row>
      <xdr:rowOff>152280</xdr:rowOff>
    </xdr:from>
    <xdr:to>
      <xdr:col>1</xdr:col>
      <xdr:colOff>2770200</xdr:colOff>
      <xdr:row>3</xdr:row>
      <xdr:rowOff>89280</xdr:rowOff>
    </xdr:to>
    <xdr:pic>
      <xdr:nvPicPr>
        <xdr:cNvPr id="3" name="Figura 2" descr=""/>
        <xdr:cNvPicPr/>
      </xdr:nvPicPr>
      <xdr:blipFill>
        <a:blip r:embed="rId1"/>
        <a:stretch/>
      </xdr:blipFill>
      <xdr:spPr>
        <a:xfrm>
          <a:off x="1828080" y="152280"/>
          <a:ext cx="1465200" cy="1051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29880</xdr:colOff>
      <xdr:row>0</xdr:row>
      <xdr:rowOff>50400</xdr:rowOff>
    </xdr:from>
    <xdr:to>
      <xdr:col>8</xdr:col>
      <xdr:colOff>30240</xdr:colOff>
      <xdr:row>6</xdr:row>
      <xdr:rowOff>218160</xdr:rowOff>
    </xdr:to>
    <xdr:sp>
      <xdr:nvSpPr>
        <xdr:cNvPr id="43" name="CustomShape 1"/>
        <xdr:cNvSpPr/>
      </xdr:nvSpPr>
      <xdr:spPr>
        <a:xfrm>
          <a:off x="12738240" y="50400"/>
          <a:ext cx="360" cy="38836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964800</xdr:colOff>
      <xdr:row>0</xdr:row>
      <xdr:rowOff>106920</xdr:rowOff>
    </xdr:from>
    <xdr:to>
      <xdr:col>1</xdr:col>
      <xdr:colOff>2352960</xdr:colOff>
      <xdr:row>1</xdr:row>
      <xdr:rowOff>578160</xdr:rowOff>
    </xdr:to>
    <xdr:pic>
      <xdr:nvPicPr>
        <xdr:cNvPr id="44" name="Figura 2" descr=""/>
        <xdr:cNvPicPr/>
      </xdr:nvPicPr>
      <xdr:blipFill>
        <a:blip r:embed="rId1"/>
        <a:stretch/>
      </xdr:blipFill>
      <xdr:spPr>
        <a:xfrm>
          <a:off x="1552680" y="106920"/>
          <a:ext cx="1388160" cy="1313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1049760</xdr:colOff>
      <xdr:row>0</xdr:row>
      <xdr:rowOff>146880</xdr:rowOff>
    </xdr:from>
    <xdr:to>
      <xdr:col>1</xdr:col>
      <xdr:colOff>2464560</xdr:colOff>
      <xdr:row>2</xdr:row>
      <xdr:rowOff>846360</xdr:rowOff>
    </xdr:to>
    <xdr:pic>
      <xdr:nvPicPr>
        <xdr:cNvPr id="45" name="Figura 2" descr=""/>
        <xdr:cNvPicPr/>
      </xdr:nvPicPr>
      <xdr:blipFill>
        <a:blip r:embed="rId1"/>
        <a:stretch/>
      </xdr:blipFill>
      <xdr:spPr>
        <a:xfrm>
          <a:off x="1406520" y="146880"/>
          <a:ext cx="1414800" cy="1177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29880</xdr:colOff>
      <xdr:row>0</xdr:row>
      <xdr:rowOff>50400</xdr:rowOff>
    </xdr:from>
    <xdr:to>
      <xdr:col>8</xdr:col>
      <xdr:colOff>30240</xdr:colOff>
      <xdr:row>6</xdr:row>
      <xdr:rowOff>217800</xdr:rowOff>
    </xdr:to>
    <xdr:sp>
      <xdr:nvSpPr>
        <xdr:cNvPr id="46" name="CustomShape 1"/>
        <xdr:cNvSpPr/>
      </xdr:nvSpPr>
      <xdr:spPr>
        <a:xfrm>
          <a:off x="10291320" y="50400"/>
          <a:ext cx="360" cy="2370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958680</xdr:colOff>
      <xdr:row>0</xdr:row>
      <xdr:rowOff>124200</xdr:rowOff>
    </xdr:from>
    <xdr:to>
      <xdr:col>1</xdr:col>
      <xdr:colOff>1964160</xdr:colOff>
      <xdr:row>2</xdr:row>
      <xdr:rowOff>452880</xdr:rowOff>
    </xdr:to>
    <xdr:pic>
      <xdr:nvPicPr>
        <xdr:cNvPr id="47" name="Figura 2" descr=""/>
        <xdr:cNvPicPr/>
      </xdr:nvPicPr>
      <xdr:blipFill>
        <a:blip r:embed="rId1"/>
        <a:stretch/>
      </xdr:blipFill>
      <xdr:spPr>
        <a:xfrm>
          <a:off x="1487520" y="124200"/>
          <a:ext cx="1005480" cy="1200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685440</xdr:colOff>
      <xdr:row>0</xdr:row>
      <xdr:rowOff>191880</xdr:rowOff>
    </xdr:from>
    <xdr:to>
      <xdr:col>1</xdr:col>
      <xdr:colOff>1949040</xdr:colOff>
      <xdr:row>1</xdr:row>
      <xdr:rowOff>479160</xdr:rowOff>
    </xdr:to>
    <xdr:pic>
      <xdr:nvPicPr>
        <xdr:cNvPr id="48" name="Figura 2" descr=""/>
        <xdr:cNvPicPr/>
      </xdr:nvPicPr>
      <xdr:blipFill>
        <a:blip r:embed="rId1"/>
        <a:stretch/>
      </xdr:blipFill>
      <xdr:spPr>
        <a:xfrm>
          <a:off x="1033560" y="191880"/>
          <a:ext cx="1263600" cy="9266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8</xdr:col>
      <xdr:colOff>29880</xdr:colOff>
      <xdr:row>0</xdr:row>
      <xdr:rowOff>50400</xdr:rowOff>
    </xdr:from>
    <xdr:to>
      <xdr:col>8</xdr:col>
      <xdr:colOff>30240</xdr:colOff>
      <xdr:row>6</xdr:row>
      <xdr:rowOff>218160</xdr:rowOff>
    </xdr:to>
    <xdr:sp>
      <xdr:nvSpPr>
        <xdr:cNvPr id="49" name="CustomShape 1"/>
        <xdr:cNvSpPr/>
      </xdr:nvSpPr>
      <xdr:spPr>
        <a:xfrm>
          <a:off x="10711800" y="50400"/>
          <a:ext cx="360" cy="3666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8</xdr:col>
      <xdr:colOff>29880</xdr:colOff>
      <xdr:row>0</xdr:row>
      <xdr:rowOff>50400</xdr:rowOff>
    </xdr:from>
    <xdr:to>
      <xdr:col>8</xdr:col>
      <xdr:colOff>30240</xdr:colOff>
      <xdr:row>6</xdr:row>
      <xdr:rowOff>218160</xdr:rowOff>
    </xdr:to>
    <xdr:sp>
      <xdr:nvSpPr>
        <xdr:cNvPr id="50" name="CustomShape 1"/>
        <xdr:cNvSpPr/>
      </xdr:nvSpPr>
      <xdr:spPr>
        <a:xfrm>
          <a:off x="10711800" y="50400"/>
          <a:ext cx="360" cy="3666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8</xdr:col>
      <xdr:colOff>29880</xdr:colOff>
      <xdr:row>0</xdr:row>
      <xdr:rowOff>50400</xdr:rowOff>
    </xdr:from>
    <xdr:to>
      <xdr:col>8</xdr:col>
      <xdr:colOff>30240</xdr:colOff>
      <xdr:row>6</xdr:row>
      <xdr:rowOff>218160</xdr:rowOff>
    </xdr:to>
    <xdr:sp>
      <xdr:nvSpPr>
        <xdr:cNvPr id="51" name="CustomShape 1"/>
        <xdr:cNvSpPr/>
      </xdr:nvSpPr>
      <xdr:spPr>
        <a:xfrm>
          <a:off x="10711800" y="50400"/>
          <a:ext cx="360" cy="3666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29880</xdr:colOff>
      <xdr:row>0</xdr:row>
      <xdr:rowOff>50400</xdr:rowOff>
    </xdr:from>
    <xdr:to>
      <xdr:col>8</xdr:col>
      <xdr:colOff>30240</xdr:colOff>
      <xdr:row>6</xdr:row>
      <xdr:rowOff>217800</xdr:rowOff>
    </xdr:to>
    <xdr:sp>
      <xdr:nvSpPr>
        <xdr:cNvPr id="52" name="CustomShape 1"/>
        <xdr:cNvSpPr/>
      </xdr:nvSpPr>
      <xdr:spPr>
        <a:xfrm>
          <a:off x="8776440" y="50400"/>
          <a:ext cx="360" cy="1863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883440</xdr:colOff>
      <xdr:row>0</xdr:row>
      <xdr:rowOff>105120</xdr:rowOff>
    </xdr:from>
    <xdr:to>
      <xdr:col>1</xdr:col>
      <xdr:colOff>1764360</xdr:colOff>
      <xdr:row>2</xdr:row>
      <xdr:rowOff>200160</xdr:rowOff>
    </xdr:to>
    <xdr:pic>
      <xdr:nvPicPr>
        <xdr:cNvPr id="53" name="Figura 2" descr=""/>
        <xdr:cNvPicPr/>
      </xdr:nvPicPr>
      <xdr:blipFill>
        <a:blip r:embed="rId1"/>
        <a:stretch/>
      </xdr:blipFill>
      <xdr:spPr>
        <a:xfrm>
          <a:off x="1364040" y="105120"/>
          <a:ext cx="880920" cy="758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448200</xdr:colOff>
      <xdr:row>0</xdr:row>
      <xdr:rowOff>65520</xdr:rowOff>
    </xdr:from>
    <xdr:to>
      <xdr:col>1</xdr:col>
      <xdr:colOff>1331640</xdr:colOff>
      <xdr:row>1</xdr:row>
      <xdr:rowOff>621720</xdr:rowOff>
    </xdr:to>
    <xdr:pic>
      <xdr:nvPicPr>
        <xdr:cNvPr id="54" name="Figura 2" descr=""/>
        <xdr:cNvPicPr/>
      </xdr:nvPicPr>
      <xdr:blipFill>
        <a:blip r:embed="rId1"/>
        <a:stretch/>
      </xdr:blipFill>
      <xdr:spPr>
        <a:xfrm>
          <a:off x="1261080" y="65520"/>
          <a:ext cx="883440" cy="10299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8</xdr:col>
      <xdr:colOff>29880</xdr:colOff>
      <xdr:row>0</xdr:row>
      <xdr:rowOff>50400</xdr:rowOff>
    </xdr:from>
    <xdr:to>
      <xdr:col>8</xdr:col>
      <xdr:colOff>30240</xdr:colOff>
      <xdr:row>6</xdr:row>
      <xdr:rowOff>218160</xdr:rowOff>
    </xdr:to>
    <xdr:sp>
      <xdr:nvSpPr>
        <xdr:cNvPr id="55" name="CustomShape 1"/>
        <xdr:cNvSpPr/>
      </xdr:nvSpPr>
      <xdr:spPr>
        <a:xfrm>
          <a:off x="11490480" y="50400"/>
          <a:ext cx="360" cy="2897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8</xdr:col>
      <xdr:colOff>29880</xdr:colOff>
      <xdr:row>0</xdr:row>
      <xdr:rowOff>50400</xdr:rowOff>
    </xdr:from>
    <xdr:to>
      <xdr:col>8</xdr:col>
      <xdr:colOff>30240</xdr:colOff>
      <xdr:row>6</xdr:row>
      <xdr:rowOff>218160</xdr:rowOff>
    </xdr:to>
    <xdr:sp>
      <xdr:nvSpPr>
        <xdr:cNvPr id="56" name="CustomShape 1"/>
        <xdr:cNvSpPr/>
      </xdr:nvSpPr>
      <xdr:spPr>
        <a:xfrm>
          <a:off x="11490480" y="50400"/>
          <a:ext cx="360" cy="2897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8</xdr:col>
      <xdr:colOff>29880</xdr:colOff>
      <xdr:row>0</xdr:row>
      <xdr:rowOff>50400</xdr:rowOff>
    </xdr:from>
    <xdr:to>
      <xdr:col>8</xdr:col>
      <xdr:colOff>30240</xdr:colOff>
      <xdr:row>6</xdr:row>
      <xdr:rowOff>218160</xdr:rowOff>
    </xdr:to>
    <xdr:sp>
      <xdr:nvSpPr>
        <xdr:cNvPr id="57" name="CustomShape 1"/>
        <xdr:cNvSpPr/>
      </xdr:nvSpPr>
      <xdr:spPr>
        <a:xfrm>
          <a:off x="11490480" y="50400"/>
          <a:ext cx="360" cy="2897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29880</xdr:colOff>
      <xdr:row>0</xdr:row>
      <xdr:rowOff>50400</xdr:rowOff>
    </xdr:from>
    <xdr:to>
      <xdr:col>8</xdr:col>
      <xdr:colOff>30240</xdr:colOff>
      <xdr:row>5</xdr:row>
      <xdr:rowOff>217800</xdr:rowOff>
    </xdr:to>
    <xdr:sp>
      <xdr:nvSpPr>
        <xdr:cNvPr id="58" name="CustomShape 1"/>
        <xdr:cNvSpPr/>
      </xdr:nvSpPr>
      <xdr:spPr>
        <a:xfrm>
          <a:off x="10036800" y="50400"/>
          <a:ext cx="360" cy="322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474120</xdr:colOff>
      <xdr:row>0</xdr:row>
      <xdr:rowOff>141120</xdr:rowOff>
    </xdr:from>
    <xdr:to>
      <xdr:col>1</xdr:col>
      <xdr:colOff>1348560</xdr:colOff>
      <xdr:row>1</xdr:row>
      <xdr:rowOff>462960</xdr:rowOff>
    </xdr:to>
    <xdr:pic>
      <xdr:nvPicPr>
        <xdr:cNvPr id="59" name="Figura 2" descr=""/>
        <xdr:cNvPicPr/>
      </xdr:nvPicPr>
      <xdr:blipFill>
        <a:blip r:embed="rId1"/>
        <a:stretch/>
      </xdr:blipFill>
      <xdr:spPr>
        <a:xfrm>
          <a:off x="1062000" y="141120"/>
          <a:ext cx="874440" cy="893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221040</xdr:colOff>
      <xdr:row>0</xdr:row>
      <xdr:rowOff>42120</xdr:rowOff>
    </xdr:from>
    <xdr:to>
      <xdr:col>1</xdr:col>
      <xdr:colOff>810360</xdr:colOff>
      <xdr:row>1</xdr:row>
      <xdr:rowOff>333360</xdr:rowOff>
    </xdr:to>
    <xdr:pic>
      <xdr:nvPicPr>
        <xdr:cNvPr id="60" name="Figura 2" descr=""/>
        <xdr:cNvPicPr/>
      </xdr:nvPicPr>
      <xdr:blipFill>
        <a:blip r:embed="rId1"/>
        <a:stretch/>
      </xdr:blipFill>
      <xdr:spPr>
        <a:xfrm>
          <a:off x="1033920" y="42120"/>
          <a:ext cx="589320" cy="6876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8</xdr:col>
      <xdr:colOff>29880</xdr:colOff>
      <xdr:row>0</xdr:row>
      <xdr:rowOff>50400</xdr:rowOff>
    </xdr:from>
    <xdr:to>
      <xdr:col>8</xdr:col>
      <xdr:colOff>30240</xdr:colOff>
      <xdr:row>6</xdr:row>
      <xdr:rowOff>218160</xdr:rowOff>
    </xdr:to>
    <xdr:sp>
      <xdr:nvSpPr>
        <xdr:cNvPr id="61" name="CustomShape 1"/>
        <xdr:cNvSpPr/>
      </xdr:nvSpPr>
      <xdr:spPr>
        <a:xfrm>
          <a:off x="10633680" y="50400"/>
          <a:ext cx="360" cy="2545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8</xdr:col>
      <xdr:colOff>29880</xdr:colOff>
      <xdr:row>0</xdr:row>
      <xdr:rowOff>50400</xdr:rowOff>
    </xdr:from>
    <xdr:to>
      <xdr:col>8</xdr:col>
      <xdr:colOff>30240</xdr:colOff>
      <xdr:row>6</xdr:row>
      <xdr:rowOff>218160</xdr:rowOff>
    </xdr:to>
    <xdr:sp>
      <xdr:nvSpPr>
        <xdr:cNvPr id="62" name="CustomShape 1"/>
        <xdr:cNvSpPr/>
      </xdr:nvSpPr>
      <xdr:spPr>
        <a:xfrm>
          <a:off x="10633680" y="50400"/>
          <a:ext cx="360" cy="2545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8</xdr:col>
      <xdr:colOff>29880</xdr:colOff>
      <xdr:row>0</xdr:row>
      <xdr:rowOff>50400</xdr:rowOff>
    </xdr:from>
    <xdr:to>
      <xdr:col>8</xdr:col>
      <xdr:colOff>30240</xdr:colOff>
      <xdr:row>6</xdr:row>
      <xdr:rowOff>218160</xdr:rowOff>
    </xdr:to>
    <xdr:sp>
      <xdr:nvSpPr>
        <xdr:cNvPr id="63" name="CustomShape 1"/>
        <xdr:cNvSpPr/>
      </xdr:nvSpPr>
      <xdr:spPr>
        <a:xfrm>
          <a:off x="10633680" y="50400"/>
          <a:ext cx="360" cy="2545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381960</xdr:colOff>
      <xdr:row>2</xdr:row>
      <xdr:rowOff>32760</xdr:rowOff>
    </xdr:from>
    <xdr:to>
      <xdr:col>8</xdr:col>
      <xdr:colOff>382320</xdr:colOff>
      <xdr:row>2</xdr:row>
      <xdr:rowOff>583200</xdr:rowOff>
    </xdr:to>
    <xdr:sp>
      <xdr:nvSpPr>
        <xdr:cNvPr id="4" name="CustomShape 1"/>
        <xdr:cNvSpPr/>
      </xdr:nvSpPr>
      <xdr:spPr>
        <a:xfrm>
          <a:off x="12188520" y="383400"/>
          <a:ext cx="360" cy="550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942120</xdr:colOff>
      <xdr:row>2</xdr:row>
      <xdr:rowOff>208800</xdr:rowOff>
    </xdr:from>
    <xdr:to>
      <xdr:col>1</xdr:col>
      <xdr:colOff>1890720</xdr:colOff>
      <xdr:row>3</xdr:row>
      <xdr:rowOff>291240</xdr:rowOff>
    </xdr:to>
    <xdr:pic>
      <xdr:nvPicPr>
        <xdr:cNvPr id="5" name="Figura 2" descr=""/>
        <xdr:cNvPicPr/>
      </xdr:nvPicPr>
      <xdr:blipFill>
        <a:blip r:embed="rId1"/>
        <a:stretch/>
      </xdr:blipFill>
      <xdr:spPr>
        <a:xfrm>
          <a:off x="1657080" y="559440"/>
          <a:ext cx="948600" cy="1253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883800</xdr:colOff>
      <xdr:row>0</xdr:row>
      <xdr:rowOff>146160</xdr:rowOff>
    </xdr:from>
    <xdr:to>
      <xdr:col>1</xdr:col>
      <xdr:colOff>2011680</xdr:colOff>
      <xdr:row>1</xdr:row>
      <xdr:rowOff>163080</xdr:rowOff>
    </xdr:to>
    <xdr:pic>
      <xdr:nvPicPr>
        <xdr:cNvPr id="6" name="Figura 2" descr=""/>
        <xdr:cNvPicPr/>
      </xdr:nvPicPr>
      <xdr:blipFill>
        <a:blip r:embed="rId1"/>
        <a:stretch/>
      </xdr:blipFill>
      <xdr:spPr>
        <a:xfrm>
          <a:off x="1495440" y="146160"/>
          <a:ext cx="1127880" cy="99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399960</xdr:colOff>
      <xdr:row>2</xdr:row>
      <xdr:rowOff>33840</xdr:rowOff>
    </xdr:from>
    <xdr:to>
      <xdr:col>8</xdr:col>
      <xdr:colOff>400320</xdr:colOff>
      <xdr:row>2</xdr:row>
      <xdr:rowOff>984960</xdr:rowOff>
    </xdr:to>
    <xdr:sp>
      <xdr:nvSpPr>
        <xdr:cNvPr id="7" name="CustomShape 1"/>
        <xdr:cNvSpPr/>
      </xdr:nvSpPr>
      <xdr:spPr>
        <a:xfrm>
          <a:off x="11724480" y="414720"/>
          <a:ext cx="360" cy="951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1066320</xdr:colOff>
      <xdr:row>2</xdr:row>
      <xdr:rowOff>176760</xdr:rowOff>
    </xdr:from>
    <xdr:to>
      <xdr:col>1</xdr:col>
      <xdr:colOff>1866240</xdr:colOff>
      <xdr:row>3</xdr:row>
      <xdr:rowOff>59040</xdr:rowOff>
    </xdr:to>
    <xdr:pic>
      <xdr:nvPicPr>
        <xdr:cNvPr id="8" name="Figura 2" descr=""/>
        <xdr:cNvPicPr/>
      </xdr:nvPicPr>
      <xdr:blipFill>
        <a:blip r:embed="rId1"/>
        <a:stretch/>
      </xdr:blipFill>
      <xdr:spPr>
        <a:xfrm>
          <a:off x="1580040" y="557640"/>
          <a:ext cx="799920" cy="1139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1397520</xdr:colOff>
      <xdr:row>0</xdr:row>
      <xdr:rowOff>209160</xdr:rowOff>
    </xdr:from>
    <xdr:to>
      <xdr:col>1</xdr:col>
      <xdr:colOff>3117960</xdr:colOff>
      <xdr:row>2</xdr:row>
      <xdr:rowOff>180360</xdr:rowOff>
    </xdr:to>
    <xdr:pic>
      <xdr:nvPicPr>
        <xdr:cNvPr id="9" name="Figura 2" descr=""/>
        <xdr:cNvPicPr/>
      </xdr:nvPicPr>
      <xdr:blipFill>
        <a:blip r:embed="rId1"/>
        <a:stretch/>
      </xdr:blipFill>
      <xdr:spPr>
        <a:xfrm>
          <a:off x="1951200" y="209160"/>
          <a:ext cx="1720440" cy="1571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23400</xdr:colOff>
      <xdr:row>2</xdr:row>
      <xdr:rowOff>51120</xdr:rowOff>
    </xdr:from>
    <xdr:to>
      <xdr:col>8</xdr:col>
      <xdr:colOff>23760</xdr:colOff>
      <xdr:row>7</xdr:row>
      <xdr:rowOff>222120</xdr:rowOff>
    </xdr:to>
    <xdr:sp>
      <xdr:nvSpPr>
        <xdr:cNvPr id="10" name="CustomShape 1"/>
        <xdr:cNvSpPr/>
      </xdr:nvSpPr>
      <xdr:spPr>
        <a:xfrm>
          <a:off x="13096080" y="432000"/>
          <a:ext cx="360" cy="3417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1231920</xdr:colOff>
      <xdr:row>2</xdr:row>
      <xdr:rowOff>359640</xdr:rowOff>
    </xdr:from>
    <xdr:to>
      <xdr:col>1</xdr:col>
      <xdr:colOff>2296440</xdr:colOff>
      <xdr:row>2</xdr:row>
      <xdr:rowOff>2057400</xdr:rowOff>
    </xdr:to>
    <xdr:pic>
      <xdr:nvPicPr>
        <xdr:cNvPr id="11" name="Figura 2" descr=""/>
        <xdr:cNvPicPr/>
      </xdr:nvPicPr>
      <xdr:blipFill>
        <a:blip r:embed="rId1"/>
        <a:stretch/>
      </xdr:blipFill>
      <xdr:spPr>
        <a:xfrm>
          <a:off x="1843560" y="740520"/>
          <a:ext cx="1064520" cy="1697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1175040</xdr:colOff>
      <xdr:row>0</xdr:row>
      <xdr:rowOff>219960</xdr:rowOff>
    </xdr:from>
    <xdr:to>
      <xdr:col>1</xdr:col>
      <xdr:colOff>1985400</xdr:colOff>
      <xdr:row>1</xdr:row>
      <xdr:rowOff>175680</xdr:rowOff>
    </xdr:to>
    <xdr:pic>
      <xdr:nvPicPr>
        <xdr:cNvPr id="12" name="Figura 2" descr=""/>
        <xdr:cNvPicPr/>
      </xdr:nvPicPr>
      <xdr:blipFill>
        <a:blip r:embed="rId1"/>
        <a:stretch/>
      </xdr:blipFill>
      <xdr:spPr>
        <a:xfrm>
          <a:off x="1668600" y="219960"/>
          <a:ext cx="810360" cy="9176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13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drawing" Target="../drawings/drawing14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drawing" Target="../drawings/drawing15.xml"/>
</Relationships>
</file>

<file path=xl/worksheets/_rels/sheet16.xml.rels><?xml version="1.0" encoding="UTF-8"?>
<Relationships xmlns="http://schemas.openxmlformats.org/package/2006/relationships"><Relationship Id="rId1" Type="http://schemas.openxmlformats.org/officeDocument/2006/relationships/drawing" Target="../drawings/drawing16.xml"/>
</Relationships>
</file>

<file path=xl/worksheets/_rels/sheet17.xml.rels><?xml version="1.0" encoding="UTF-8"?>
<Relationships xmlns="http://schemas.openxmlformats.org/package/2006/relationships"><Relationship Id="rId1" Type="http://schemas.openxmlformats.org/officeDocument/2006/relationships/drawing" Target="../drawings/drawing17.xml"/>
</Relationships>
</file>

<file path=xl/worksheets/_rels/sheet18.xml.rels><?xml version="1.0" encoding="UTF-8"?>
<Relationships xmlns="http://schemas.openxmlformats.org/package/2006/relationships"><Relationship Id="rId1" Type="http://schemas.openxmlformats.org/officeDocument/2006/relationships/drawing" Target="../drawings/drawing18.xml"/>
</Relationships>
</file>

<file path=xl/worksheets/_rels/sheet19.xml.rels><?xml version="1.0" encoding="UTF-8"?>
<Relationships xmlns="http://schemas.openxmlformats.org/package/2006/relationships"><Relationship Id="rId1" Type="http://schemas.openxmlformats.org/officeDocument/2006/relationships/drawing" Target="../drawings/drawing19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drawing" Target="../drawings/drawing20.xml"/>
</Relationships>
</file>

<file path=xl/worksheets/_rels/sheet21.xml.rels><?xml version="1.0" encoding="UTF-8"?>
<Relationships xmlns="http://schemas.openxmlformats.org/package/2006/relationships"><Relationship Id="rId1" Type="http://schemas.openxmlformats.org/officeDocument/2006/relationships/drawing" Target="../drawings/drawing21.xml"/>
</Relationships>
</file>

<file path=xl/worksheets/_rels/sheet22.xml.rels><?xml version="1.0" encoding="UTF-8"?>
<Relationships xmlns="http://schemas.openxmlformats.org/package/2006/relationships"><Relationship Id="rId1" Type="http://schemas.openxmlformats.org/officeDocument/2006/relationships/drawing" Target="../drawings/drawing22.xml"/>
</Relationships>
</file>

<file path=xl/worksheets/_rels/sheet23.xml.rels><?xml version="1.0" encoding="UTF-8"?>
<Relationships xmlns="http://schemas.openxmlformats.org/package/2006/relationships"><Relationship Id="rId1" Type="http://schemas.openxmlformats.org/officeDocument/2006/relationships/drawing" Target="../drawings/drawing23.xml"/>
</Relationships>
</file>

<file path=xl/worksheets/_rels/sheet24.xml.rels><?xml version="1.0" encoding="UTF-8"?>
<Relationships xmlns="http://schemas.openxmlformats.org/package/2006/relationships"><Relationship Id="rId1" Type="http://schemas.openxmlformats.org/officeDocument/2006/relationships/drawing" Target="../drawings/drawing24.xml"/>
</Relationships>
</file>

<file path=xl/worksheets/_rels/sheet25.xml.rels><?xml version="1.0" encoding="UTF-8"?>
<Relationships xmlns="http://schemas.openxmlformats.org/package/2006/relationships"><Relationship Id="rId1" Type="http://schemas.openxmlformats.org/officeDocument/2006/relationships/drawing" Target="../drawings/drawing25.xml"/>
</Relationships>
</file>

<file path=xl/worksheets/_rels/sheet26.xml.rels><?xml version="1.0" encoding="UTF-8"?>
<Relationships xmlns="http://schemas.openxmlformats.org/package/2006/relationships"><Relationship Id="rId1" Type="http://schemas.openxmlformats.org/officeDocument/2006/relationships/drawing" Target="../drawings/drawing26.xml"/>
</Relationships>
</file>

<file path=xl/worksheets/_rels/sheet27.xml.rels><?xml version="1.0" encoding="UTF-8"?>
<Relationships xmlns="http://schemas.openxmlformats.org/package/2006/relationships"><Relationship Id="rId1" Type="http://schemas.openxmlformats.org/officeDocument/2006/relationships/drawing" Target="../drawings/drawing27.xml"/>
</Relationships>
</file>

<file path=xl/worksheets/_rels/sheet28.xml.rels><?xml version="1.0" encoding="UTF-8"?>
<Relationships xmlns="http://schemas.openxmlformats.org/package/2006/relationships"><Relationship Id="rId1" Type="http://schemas.openxmlformats.org/officeDocument/2006/relationships/drawing" Target="../drawings/drawing28.xml"/>
</Relationships>
</file>

<file path=xl/worksheets/_rels/sheet29.xml.rels><?xml version="1.0" encoding="UTF-8"?>
<Relationships xmlns="http://schemas.openxmlformats.org/package/2006/relationships"><Relationship Id="rId1" Type="http://schemas.openxmlformats.org/officeDocument/2006/relationships/drawing" Target="../drawings/drawing29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30.xml.rels><?xml version="1.0" encoding="UTF-8"?>
<Relationships xmlns="http://schemas.openxmlformats.org/package/2006/relationships"><Relationship Id="rId1" Type="http://schemas.openxmlformats.org/officeDocument/2006/relationships/drawing" Target="../drawings/drawing30.xml"/>
</Relationships>
</file>

<file path=xl/worksheets/_rels/sheet31.xml.rels><?xml version="1.0" encoding="UTF-8"?>
<Relationships xmlns="http://schemas.openxmlformats.org/package/2006/relationships"><Relationship Id="rId1" Type="http://schemas.openxmlformats.org/officeDocument/2006/relationships/drawing" Target="../drawings/drawing31.xml"/>
</Relationships>
</file>

<file path=xl/worksheets/_rels/sheet32.xml.rels><?xml version="1.0" encoding="UTF-8"?>
<Relationships xmlns="http://schemas.openxmlformats.org/package/2006/relationships"><Relationship Id="rId1" Type="http://schemas.openxmlformats.org/officeDocument/2006/relationships/drawing" Target="../drawings/drawing32.xml"/>
</Relationships>
</file>

<file path=xl/worksheets/_rels/sheet33.xml.rels><?xml version="1.0" encoding="UTF-8"?>
<Relationships xmlns="http://schemas.openxmlformats.org/package/2006/relationships"><Relationship Id="rId1" Type="http://schemas.openxmlformats.org/officeDocument/2006/relationships/drawing" Target="../drawings/drawing33.xml"/>
</Relationships>
</file>

<file path=xl/worksheets/_rels/sheet34.xml.rels><?xml version="1.0" encoding="UTF-8"?>
<Relationships xmlns="http://schemas.openxmlformats.org/package/2006/relationships"><Relationship Id="rId1" Type="http://schemas.openxmlformats.org/officeDocument/2006/relationships/drawing" Target="../drawings/drawing34.xml"/>
</Relationships>
</file>

<file path=xl/worksheets/_rels/sheet35.xml.rels><?xml version="1.0" encoding="UTF-8"?>
<Relationships xmlns="http://schemas.openxmlformats.org/package/2006/relationships"><Relationship Id="rId1" Type="http://schemas.openxmlformats.org/officeDocument/2006/relationships/drawing" Target="../drawings/drawing35.xml"/>
</Relationships>
</file>

<file path=xl/worksheets/_rels/sheet36.xml.rels><?xml version="1.0" encoding="UTF-8"?>
<Relationships xmlns="http://schemas.openxmlformats.org/package/2006/relationships"><Relationship Id="rId1" Type="http://schemas.openxmlformats.org/officeDocument/2006/relationships/drawing" Target="../drawings/drawing36.xml"/>
</Relationships>
</file>

<file path=xl/worksheets/_rels/sheet37.xml.rels><?xml version="1.0" encoding="UTF-8"?>
<Relationships xmlns="http://schemas.openxmlformats.org/package/2006/relationships"><Relationship Id="rId1" Type="http://schemas.openxmlformats.org/officeDocument/2006/relationships/drawing" Target="../drawings/drawing37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35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2" min="2" style="1" width="62.29"/>
    <col collapsed="false" customWidth="true" hidden="false" outlineLevel="0" max="4" min="3" style="1" width="20"/>
    <col collapsed="false" customWidth="true" hidden="false" outlineLevel="0" max="11" min="11" style="1" width="14.86"/>
    <col collapsed="false" customWidth="true" hidden="false" outlineLevel="0" max="17" min="17" style="1" width="12.42"/>
    <col collapsed="false" customWidth="true" hidden="false" outlineLevel="0" max="1025" min="1023" style="1" width="11.57"/>
  </cols>
  <sheetData>
    <row r="1" customFormat="false" ht="107.25" hidden="false" customHeight="true" outlineLevel="0" collapsed="false">
      <c r="A1" s="2"/>
      <c r="B1" s="3"/>
      <c r="C1" s="4" t="s">
        <v>0</v>
      </c>
      <c r="D1" s="4"/>
      <c r="E1" s="4"/>
      <c r="F1" s="4"/>
      <c r="G1" s="4"/>
      <c r="H1" s="4"/>
      <c r="I1" s="5" t="s">
        <v>1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customFormat="false" ht="24.45" hidden="false" customHeight="false" outlineLevel="0" collapsed="false">
      <c r="A2" s="6"/>
      <c r="B2" s="6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customFormat="false" ht="31.5" hidden="false" customHeight="true" outlineLevel="0" collapsed="false">
      <c r="A3" s="6"/>
      <c r="B3" s="6"/>
      <c r="C3" s="7" t="s">
        <v>2</v>
      </c>
      <c r="D3" s="7"/>
      <c r="E3" s="7"/>
      <c r="F3" s="7"/>
      <c r="G3" s="7"/>
      <c r="H3" s="7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customFormat="false" ht="24.45" hidden="false" customHeight="false" outlineLevel="0" collapsed="false">
      <c r="A4" s="6"/>
      <c r="B4" s="6"/>
      <c r="C4" s="7"/>
      <c r="D4" s="7"/>
      <c r="E4" s="7"/>
      <c r="F4" s="7"/>
      <c r="G4" s="7"/>
      <c r="H4" s="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customFormat="false" ht="39.75" hidden="false" customHeight="true" outlineLevel="0" collapsed="false">
      <c r="A5" s="8" t="s">
        <v>3</v>
      </c>
      <c r="B5" s="8"/>
      <c r="C5" s="8" t="s">
        <v>4</v>
      </c>
      <c r="D5" s="8"/>
      <c r="E5" s="9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9" t="s">
        <v>10</v>
      </c>
      <c r="K5" s="9" t="s">
        <v>11</v>
      </c>
      <c r="L5" s="8" t="s">
        <v>12</v>
      </c>
      <c r="M5" s="8" t="s">
        <v>6</v>
      </c>
      <c r="N5" s="8" t="s">
        <v>7</v>
      </c>
      <c r="O5" s="8" t="s">
        <v>8</v>
      </c>
      <c r="P5" s="8" t="s">
        <v>9</v>
      </c>
      <c r="Q5" s="9" t="s">
        <v>10</v>
      </c>
      <c r="R5" s="9" t="s">
        <v>11</v>
      </c>
      <c r="S5" s="8" t="s">
        <v>12</v>
      </c>
      <c r="T5" s="8" t="s">
        <v>6</v>
      </c>
      <c r="U5" s="8" t="s">
        <v>7</v>
      </c>
      <c r="V5" s="8" t="s">
        <v>8</v>
      </c>
      <c r="W5" s="8" t="s">
        <v>9</v>
      </c>
      <c r="X5" s="9" t="s">
        <v>10</v>
      </c>
      <c r="Y5" s="9" t="s">
        <v>11</v>
      </c>
      <c r="Z5" s="8" t="s">
        <v>12</v>
      </c>
      <c r="AA5" s="8" t="s">
        <v>6</v>
      </c>
      <c r="AB5" s="8" t="s">
        <v>7</v>
      </c>
      <c r="AC5" s="8" t="s">
        <v>8</v>
      </c>
      <c r="AD5" s="8" t="s">
        <v>9</v>
      </c>
      <c r="AE5" s="9" t="s">
        <v>10</v>
      </c>
      <c r="AF5" s="9" t="s">
        <v>11</v>
      </c>
      <c r="AG5" s="8" t="s">
        <v>12</v>
      </c>
      <c r="AH5" s="8" t="s">
        <v>6</v>
      </c>
      <c r="AI5" s="8" t="s">
        <v>7</v>
      </c>
    </row>
    <row r="6" customFormat="false" ht="24.45" hidden="false" customHeight="false" outlineLevel="0" collapsed="false">
      <c r="A6" s="8"/>
      <c r="B6" s="8"/>
      <c r="C6" s="8" t="s">
        <v>13</v>
      </c>
      <c r="D6" s="8" t="s">
        <v>14</v>
      </c>
      <c r="E6" s="8" t="n">
        <v>1</v>
      </c>
      <c r="F6" s="8" t="n">
        <v>2</v>
      </c>
      <c r="G6" s="8" t="n">
        <v>3</v>
      </c>
      <c r="H6" s="8" t="n">
        <v>4</v>
      </c>
      <c r="I6" s="8" t="n">
        <v>5</v>
      </c>
      <c r="J6" s="8" t="n">
        <v>6</v>
      </c>
      <c r="K6" s="8" t="n">
        <v>7</v>
      </c>
      <c r="L6" s="8" t="n">
        <v>8</v>
      </c>
      <c r="M6" s="8" t="n">
        <v>9</v>
      </c>
      <c r="N6" s="8" t="n">
        <v>10</v>
      </c>
      <c r="O6" s="8" t="n">
        <v>11</v>
      </c>
      <c r="P6" s="8" t="n">
        <v>12</v>
      </c>
      <c r="Q6" s="8" t="n">
        <v>13</v>
      </c>
      <c r="R6" s="8" t="n">
        <v>14</v>
      </c>
      <c r="S6" s="8" t="n">
        <v>15</v>
      </c>
      <c r="T6" s="8" t="n">
        <v>16</v>
      </c>
      <c r="U6" s="8" t="n">
        <v>17</v>
      </c>
      <c r="V6" s="8" t="n">
        <v>18</v>
      </c>
      <c r="W6" s="8" t="n">
        <v>19</v>
      </c>
      <c r="X6" s="8" t="n">
        <v>20</v>
      </c>
      <c r="Y6" s="8" t="n">
        <v>21</v>
      </c>
      <c r="Z6" s="8" t="n">
        <v>22</v>
      </c>
      <c r="AA6" s="8" t="n">
        <v>23</v>
      </c>
      <c r="AB6" s="8" t="n">
        <v>24</v>
      </c>
      <c r="AC6" s="8" t="n">
        <v>25</v>
      </c>
      <c r="AD6" s="8" t="n">
        <v>26</v>
      </c>
      <c r="AE6" s="8" t="n">
        <v>27</v>
      </c>
      <c r="AF6" s="8" t="n">
        <v>28</v>
      </c>
      <c r="AG6" s="8" t="n">
        <v>29</v>
      </c>
      <c r="AH6" s="8" t="n">
        <v>30</v>
      </c>
      <c r="AI6" s="8" t="n">
        <v>31</v>
      </c>
    </row>
    <row r="7" customFormat="false" ht="24.45" hidden="false" customHeight="false" outlineLevel="0" collapsed="false">
      <c r="A7" s="8" t="n">
        <v>1</v>
      </c>
      <c r="B7" s="10" t="s">
        <v>15</v>
      </c>
      <c r="C7" s="11" t="n">
        <v>119112</v>
      </c>
      <c r="D7" s="11" t="s">
        <v>16</v>
      </c>
      <c r="E7" s="8"/>
      <c r="F7" s="11" t="s">
        <v>17</v>
      </c>
      <c r="G7" s="11"/>
      <c r="H7" s="11" t="s">
        <v>17</v>
      </c>
      <c r="I7" s="11"/>
      <c r="J7" s="11" t="s">
        <v>17</v>
      </c>
      <c r="K7" s="11"/>
      <c r="L7" s="11" t="s">
        <v>17</v>
      </c>
      <c r="M7" s="11"/>
      <c r="N7" s="11" t="s">
        <v>17</v>
      </c>
      <c r="O7" s="11"/>
      <c r="P7" s="11" t="s">
        <v>17</v>
      </c>
      <c r="Q7" s="11"/>
      <c r="R7" s="12" t="s">
        <v>18</v>
      </c>
      <c r="S7" s="11"/>
      <c r="T7" s="11" t="s">
        <v>17</v>
      </c>
      <c r="U7" s="11"/>
      <c r="V7" s="11" t="s">
        <v>17</v>
      </c>
      <c r="W7" s="11"/>
      <c r="X7" s="11" t="s">
        <v>17</v>
      </c>
      <c r="Y7" s="11"/>
      <c r="Z7" s="11" t="s">
        <v>17</v>
      </c>
      <c r="AA7" s="11"/>
      <c r="AB7" s="11" t="s">
        <v>17</v>
      </c>
      <c r="AC7" s="11"/>
      <c r="AD7" s="11" t="s">
        <v>17</v>
      </c>
      <c r="AE7" s="11"/>
      <c r="AF7" s="11" t="s">
        <v>17</v>
      </c>
      <c r="AG7" s="11"/>
      <c r="AH7" s="11" t="s">
        <v>17</v>
      </c>
      <c r="AI7" s="8"/>
    </row>
    <row r="8" customFormat="false" ht="24.45" hidden="false" customHeight="false" outlineLevel="0" collapsed="false">
      <c r="A8" s="13" t="n">
        <v>2</v>
      </c>
      <c r="B8" s="14" t="s">
        <v>19</v>
      </c>
      <c r="C8" s="15"/>
      <c r="D8" s="16"/>
      <c r="E8" s="13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3"/>
    </row>
    <row r="9" customFormat="false" ht="24.45" hidden="false" customHeight="false" outlineLevel="0" collapsed="false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</row>
    <row r="10" customFormat="false" ht="24.45" hidden="false" customHeight="false" outlineLevel="0" collapsed="false">
      <c r="A10" s="8" t="n">
        <v>1</v>
      </c>
      <c r="B10" s="19" t="s">
        <v>20</v>
      </c>
      <c r="C10" s="20" t="n">
        <v>112229</v>
      </c>
      <c r="D10" s="11" t="s">
        <v>21</v>
      </c>
      <c r="E10" s="11" t="s">
        <v>22</v>
      </c>
      <c r="F10" s="20"/>
      <c r="G10" s="11" t="s">
        <v>22</v>
      </c>
      <c r="H10" s="20"/>
      <c r="I10" s="11" t="s">
        <v>22</v>
      </c>
      <c r="J10" s="11"/>
      <c r="K10" s="11" t="s">
        <v>22</v>
      </c>
      <c r="L10" s="20"/>
      <c r="M10" s="11" t="s">
        <v>22</v>
      </c>
      <c r="N10" s="8"/>
      <c r="O10" s="11" t="s">
        <v>22</v>
      </c>
      <c r="P10" s="20"/>
      <c r="Q10" s="11" t="s">
        <v>22</v>
      </c>
      <c r="R10" s="20"/>
      <c r="S10" s="11" t="s">
        <v>22</v>
      </c>
      <c r="T10" s="11"/>
      <c r="U10" s="11" t="s">
        <v>22</v>
      </c>
      <c r="V10" s="11"/>
      <c r="W10" s="11" t="s">
        <v>22</v>
      </c>
      <c r="X10" s="8"/>
      <c r="Y10" s="11" t="s">
        <v>22</v>
      </c>
      <c r="Z10" s="20"/>
      <c r="AA10" s="11" t="s">
        <v>22</v>
      </c>
      <c r="AB10" s="20"/>
      <c r="AC10" s="11" t="s">
        <v>22</v>
      </c>
      <c r="AD10" s="11"/>
      <c r="AE10" s="11" t="s">
        <v>22</v>
      </c>
      <c r="AF10" s="11"/>
      <c r="AG10" s="11" t="s">
        <v>22</v>
      </c>
      <c r="AH10" s="21"/>
      <c r="AI10" s="11" t="s">
        <v>22</v>
      </c>
    </row>
    <row r="11" customFormat="false" ht="24.45" hidden="false" customHeight="false" outlineLevel="0" collapsed="false">
      <c r="A11" s="13" t="n">
        <v>2</v>
      </c>
      <c r="B11" s="14" t="s">
        <v>19</v>
      </c>
      <c r="C11" s="15"/>
      <c r="D11" s="16"/>
      <c r="E11" s="13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3"/>
    </row>
    <row r="12" customFormat="false" ht="24.45" hidden="false" customHeight="false" outlineLevel="0" collapsed="false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</row>
    <row r="13" customFormat="false" ht="24.45" hidden="false" customHeight="false" outlineLevel="0" collapsed="false">
      <c r="A13" s="8" t="n">
        <v>1</v>
      </c>
      <c r="B13" s="19" t="s">
        <v>23</v>
      </c>
      <c r="C13" s="20" t="n">
        <v>119435</v>
      </c>
      <c r="D13" s="11" t="s">
        <v>24</v>
      </c>
      <c r="E13" s="12" t="s">
        <v>18</v>
      </c>
      <c r="F13" s="11" t="s">
        <v>25</v>
      </c>
      <c r="G13" s="11" t="s">
        <v>25</v>
      </c>
      <c r="H13" s="11" t="s">
        <v>25</v>
      </c>
      <c r="I13" s="11" t="s">
        <v>25</v>
      </c>
      <c r="J13" s="12" t="s">
        <v>18</v>
      </c>
      <c r="K13" s="12" t="s">
        <v>18</v>
      </c>
      <c r="L13" s="11" t="s">
        <v>25</v>
      </c>
      <c r="M13" s="11" t="s">
        <v>25</v>
      </c>
      <c r="N13" s="11" t="s">
        <v>25</v>
      </c>
      <c r="O13" s="11" t="s">
        <v>25</v>
      </c>
      <c r="P13" s="11" t="s">
        <v>25</v>
      </c>
      <c r="Q13" s="12" t="s">
        <v>18</v>
      </c>
      <c r="R13" s="12" t="s">
        <v>18</v>
      </c>
      <c r="S13" s="11" t="s">
        <v>25</v>
      </c>
      <c r="T13" s="11" t="s">
        <v>25</v>
      </c>
      <c r="U13" s="11" t="s">
        <v>25</v>
      </c>
      <c r="V13" s="11" t="s">
        <v>25</v>
      </c>
      <c r="W13" s="11" t="s">
        <v>25</v>
      </c>
      <c r="X13" s="12" t="s">
        <v>18</v>
      </c>
      <c r="Y13" s="12" t="s">
        <v>18</v>
      </c>
      <c r="Z13" s="11" t="s">
        <v>25</v>
      </c>
      <c r="AA13" s="11" t="s">
        <v>25</v>
      </c>
      <c r="AB13" s="11" t="s">
        <v>25</v>
      </c>
      <c r="AC13" s="11" t="s">
        <v>25</v>
      </c>
      <c r="AD13" s="11" t="s">
        <v>25</v>
      </c>
      <c r="AE13" s="12" t="s">
        <v>18</v>
      </c>
      <c r="AF13" s="12" t="s">
        <v>18</v>
      </c>
      <c r="AG13" s="11" t="s">
        <v>25</v>
      </c>
      <c r="AH13" s="11" t="s">
        <v>25</v>
      </c>
      <c r="AI13" s="11" t="s">
        <v>25</v>
      </c>
    </row>
    <row r="14" customFormat="false" ht="24.45" hidden="false" customHeight="false" outlineLevel="0" collapsed="false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</row>
    <row r="15" customFormat="false" ht="24.45" hidden="false" customHeight="false" outlineLevel="0" collapsed="false">
      <c r="A15" s="22" t="s">
        <v>26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customFormat="false" ht="24.45" hidden="false" customHeight="false" outlineLevel="0" collapsed="false">
      <c r="A16" s="8" t="s">
        <v>27</v>
      </c>
      <c r="B16" s="8"/>
      <c r="C16" s="8" t="s">
        <v>4</v>
      </c>
      <c r="D16" s="8"/>
      <c r="E16" s="9" t="s">
        <v>5</v>
      </c>
      <c r="F16" s="8" t="s">
        <v>6</v>
      </c>
      <c r="G16" s="8" t="s">
        <v>7</v>
      </c>
      <c r="H16" s="8" t="s">
        <v>8</v>
      </c>
      <c r="I16" s="8" t="s">
        <v>9</v>
      </c>
      <c r="J16" s="9" t="s">
        <v>10</v>
      </c>
      <c r="K16" s="9" t="s">
        <v>11</v>
      </c>
      <c r="L16" s="8" t="s">
        <v>12</v>
      </c>
      <c r="M16" s="8" t="s">
        <v>6</v>
      </c>
      <c r="N16" s="8" t="s">
        <v>7</v>
      </c>
      <c r="O16" s="8" t="s">
        <v>8</v>
      </c>
      <c r="P16" s="8" t="s">
        <v>9</v>
      </c>
      <c r="Q16" s="9" t="s">
        <v>10</v>
      </c>
      <c r="R16" s="9" t="s">
        <v>11</v>
      </c>
      <c r="S16" s="8" t="s">
        <v>12</v>
      </c>
      <c r="T16" s="8" t="s">
        <v>6</v>
      </c>
      <c r="U16" s="8" t="s">
        <v>7</v>
      </c>
      <c r="V16" s="8" t="s">
        <v>8</v>
      </c>
      <c r="W16" s="8" t="s">
        <v>9</v>
      </c>
      <c r="X16" s="9" t="s">
        <v>10</v>
      </c>
      <c r="Y16" s="9" t="s">
        <v>11</v>
      </c>
      <c r="Z16" s="8" t="s">
        <v>12</v>
      </c>
      <c r="AA16" s="8" t="s">
        <v>6</v>
      </c>
      <c r="AB16" s="8" t="s">
        <v>7</v>
      </c>
      <c r="AC16" s="8" t="s">
        <v>8</v>
      </c>
      <c r="AD16" s="8" t="s">
        <v>9</v>
      </c>
      <c r="AE16" s="9" t="s">
        <v>10</v>
      </c>
      <c r="AF16" s="9" t="s">
        <v>11</v>
      </c>
      <c r="AG16" s="8" t="s">
        <v>12</v>
      </c>
      <c r="AH16" s="8" t="s">
        <v>6</v>
      </c>
      <c r="AI16" s="8" t="s">
        <v>7</v>
      </c>
    </row>
    <row r="17" customFormat="false" ht="24.45" hidden="false" customHeight="false" outlineLevel="0" collapsed="false">
      <c r="A17" s="8"/>
      <c r="B17" s="8"/>
      <c r="C17" s="8" t="s">
        <v>13</v>
      </c>
      <c r="D17" s="8" t="s">
        <v>14</v>
      </c>
      <c r="E17" s="8" t="n">
        <v>1</v>
      </c>
      <c r="F17" s="8" t="n">
        <v>2</v>
      </c>
      <c r="G17" s="8" t="n">
        <v>3</v>
      </c>
      <c r="H17" s="8" t="n">
        <v>4</v>
      </c>
      <c r="I17" s="8" t="n">
        <v>5</v>
      </c>
      <c r="J17" s="8" t="n">
        <v>6</v>
      </c>
      <c r="K17" s="8" t="n">
        <v>7</v>
      </c>
      <c r="L17" s="8" t="n">
        <v>8</v>
      </c>
      <c r="M17" s="8" t="n">
        <v>9</v>
      </c>
      <c r="N17" s="8" t="n">
        <v>10</v>
      </c>
      <c r="O17" s="8" t="n">
        <v>11</v>
      </c>
      <c r="P17" s="8" t="n">
        <v>12</v>
      </c>
      <c r="Q17" s="8" t="n">
        <v>13</v>
      </c>
      <c r="R17" s="8" t="n">
        <v>14</v>
      </c>
      <c r="S17" s="8" t="n">
        <v>15</v>
      </c>
      <c r="T17" s="8" t="n">
        <v>16</v>
      </c>
      <c r="U17" s="8" t="n">
        <v>17</v>
      </c>
      <c r="V17" s="8" t="n">
        <v>18</v>
      </c>
      <c r="W17" s="8" t="n">
        <v>19</v>
      </c>
      <c r="X17" s="8" t="n">
        <v>20</v>
      </c>
      <c r="Y17" s="8" t="n">
        <v>21</v>
      </c>
      <c r="Z17" s="8" t="n">
        <v>22</v>
      </c>
      <c r="AA17" s="8" t="n">
        <v>23</v>
      </c>
      <c r="AB17" s="8" t="n">
        <v>24</v>
      </c>
      <c r="AC17" s="8" t="n">
        <v>25</v>
      </c>
      <c r="AD17" s="8" t="n">
        <v>26</v>
      </c>
      <c r="AE17" s="8" t="n">
        <v>27</v>
      </c>
      <c r="AF17" s="8" t="n">
        <v>28</v>
      </c>
      <c r="AG17" s="8" t="n">
        <v>29</v>
      </c>
      <c r="AH17" s="8" t="n">
        <v>30</v>
      </c>
      <c r="AI17" s="8" t="n">
        <v>31</v>
      </c>
    </row>
    <row r="18" s="28" customFormat="true" ht="24.45" hidden="false" customHeight="false" outlineLevel="0" collapsed="false">
      <c r="A18" s="23"/>
      <c r="B18" s="24"/>
      <c r="C18" s="25"/>
      <c r="D18" s="26" t="s">
        <v>28</v>
      </c>
      <c r="E18" s="27"/>
      <c r="F18" s="26" t="s">
        <v>29</v>
      </c>
      <c r="G18" s="26"/>
      <c r="H18" s="26" t="s">
        <v>29</v>
      </c>
      <c r="I18" s="26"/>
      <c r="J18" s="26" t="s">
        <v>18</v>
      </c>
      <c r="K18" s="26"/>
      <c r="L18" s="26" t="s">
        <v>29</v>
      </c>
      <c r="M18" s="26"/>
      <c r="N18" s="26" t="s">
        <v>29</v>
      </c>
      <c r="O18" s="26"/>
      <c r="P18" s="26" t="s">
        <v>29</v>
      </c>
      <c r="Q18" s="26"/>
      <c r="R18" s="26" t="s">
        <v>29</v>
      </c>
      <c r="S18" s="26"/>
      <c r="T18" s="26" t="s">
        <v>29</v>
      </c>
      <c r="U18" s="27"/>
      <c r="V18" s="26" t="s">
        <v>29</v>
      </c>
      <c r="W18" s="26"/>
      <c r="X18" s="26" t="s">
        <v>29</v>
      </c>
      <c r="Y18" s="26"/>
      <c r="Z18" s="26" t="s">
        <v>29</v>
      </c>
      <c r="AA18" s="26"/>
      <c r="AB18" s="26" t="s">
        <v>29</v>
      </c>
      <c r="AC18" s="26"/>
      <c r="AD18" s="26" t="s">
        <v>29</v>
      </c>
      <c r="AE18" s="26"/>
      <c r="AF18" s="26" t="s">
        <v>29</v>
      </c>
      <c r="AG18" s="26"/>
      <c r="AH18" s="26" t="s">
        <v>29</v>
      </c>
      <c r="AI18" s="26"/>
    </row>
    <row r="19" customFormat="false" ht="24.45" hidden="false" customHeight="false" outlineLevel="0" collapsed="false">
      <c r="A19" s="13" t="n">
        <v>2</v>
      </c>
      <c r="B19" s="14" t="s">
        <v>19</v>
      </c>
      <c r="C19" s="15"/>
      <c r="D19" s="16"/>
      <c r="E19" s="13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3"/>
    </row>
    <row r="20" customFormat="false" ht="24.45" hidden="false" customHeight="false" outlineLevel="0" collapsed="false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</row>
    <row r="21" customFormat="false" ht="24.45" hidden="false" customHeight="false" outlineLevel="0" collapsed="false">
      <c r="A21" s="29" t="n">
        <v>3</v>
      </c>
      <c r="B21" s="19" t="s">
        <v>30</v>
      </c>
      <c r="C21" s="30" t="n">
        <v>11203401</v>
      </c>
      <c r="D21" s="11" t="s">
        <v>28</v>
      </c>
      <c r="E21" s="12" t="s">
        <v>18</v>
      </c>
      <c r="F21" s="11"/>
      <c r="G21" s="11" t="s">
        <v>29</v>
      </c>
      <c r="H21" s="11"/>
      <c r="I21" s="11" t="s">
        <v>29</v>
      </c>
      <c r="J21" s="31" t="s">
        <v>31</v>
      </c>
      <c r="K21" s="31" t="s">
        <v>32</v>
      </c>
      <c r="L21" s="11"/>
      <c r="M21" s="11" t="s">
        <v>29</v>
      </c>
      <c r="N21" s="11"/>
      <c r="O21" s="11" t="s">
        <v>29</v>
      </c>
      <c r="P21" s="11"/>
      <c r="Q21" s="31" t="s">
        <v>32</v>
      </c>
      <c r="R21" s="11"/>
      <c r="S21" s="11" t="s">
        <v>29</v>
      </c>
      <c r="T21" s="8"/>
      <c r="U21" s="11" t="s">
        <v>29</v>
      </c>
      <c r="V21" s="11"/>
      <c r="W21" s="11" t="s">
        <v>29</v>
      </c>
      <c r="X21" s="31" t="s">
        <v>31</v>
      </c>
      <c r="Y21" s="11" t="s">
        <v>29</v>
      </c>
      <c r="Z21" s="11"/>
      <c r="AA21" s="11" t="s">
        <v>29</v>
      </c>
      <c r="AB21" s="11"/>
      <c r="AC21" s="11" t="s">
        <v>29</v>
      </c>
      <c r="AD21" s="11"/>
      <c r="AE21" s="12" t="s">
        <v>18</v>
      </c>
      <c r="AF21" s="31" t="s">
        <v>31</v>
      </c>
      <c r="AG21" s="11" t="s">
        <v>29</v>
      </c>
      <c r="AH21" s="11"/>
      <c r="AI21" s="11" t="s">
        <v>29</v>
      </c>
    </row>
    <row r="22" customFormat="false" ht="24.45" hidden="false" customHeight="false" outlineLevel="0" collapsed="false">
      <c r="A22" s="13" t="n">
        <v>2</v>
      </c>
      <c r="B22" s="14" t="s">
        <v>19</v>
      </c>
      <c r="C22" s="15"/>
      <c r="D22" s="16"/>
      <c r="E22" s="13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3"/>
    </row>
    <row r="23" customFormat="false" ht="24.45" hidden="false" customHeight="false" outlineLevel="0" collapsed="false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</row>
    <row r="24" customFormat="false" ht="24.45" hidden="false" customHeight="false" outlineLevel="0" collapsed="false">
      <c r="A24" s="8" t="s">
        <v>33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</row>
    <row r="25" customFormat="false" ht="24.45" hidden="false" customHeight="false" outlineLevel="0" collapsed="false">
      <c r="A25" s="8" t="n">
        <v>1</v>
      </c>
      <c r="B25" s="33"/>
      <c r="C25" s="30"/>
      <c r="D25" s="29"/>
      <c r="E25" s="8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8"/>
    </row>
    <row r="26" customFormat="false" ht="24.45" hidden="false" customHeight="false" outlineLevel="0" collapsed="false">
      <c r="A26" s="8" t="n">
        <v>2</v>
      </c>
      <c r="B26" s="19"/>
      <c r="C26" s="30"/>
      <c r="D26" s="29"/>
      <c r="E26" s="8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8"/>
    </row>
    <row r="27" customFormat="false" ht="89.25" hidden="false" customHeight="true" outlineLevel="0" collapsed="false">
      <c r="A27" s="34" t="s">
        <v>34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</row>
    <row r="28" customFormat="false" ht="41.25" hidden="false" customHeight="true" outlineLevel="0" collapsed="false">
      <c r="A28" s="35" t="s">
        <v>35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</row>
    <row r="29" customFormat="false" ht="33" hidden="false" customHeight="true" outlineLevel="0" collapsed="false">
      <c r="A29" s="36" t="s">
        <v>36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</row>
    <row r="30" customFormat="false" ht="37.5" hidden="false" customHeight="true" outlineLevel="0" collapsed="false">
      <c r="A30" s="37" t="s">
        <v>37</v>
      </c>
      <c r="B30" s="37" t="s">
        <v>38</v>
      </c>
      <c r="C30" s="37" t="s">
        <v>38</v>
      </c>
      <c r="D30" s="37" t="s">
        <v>38</v>
      </c>
      <c r="E30" s="37" t="s">
        <v>38</v>
      </c>
      <c r="F30" s="37" t="s">
        <v>38</v>
      </c>
      <c r="G30" s="37" t="s">
        <v>38</v>
      </c>
      <c r="H30" s="37" t="s">
        <v>38</v>
      </c>
      <c r="I30" s="37" t="s">
        <v>38</v>
      </c>
      <c r="J30" s="37" t="s">
        <v>38</v>
      </c>
      <c r="K30" s="37" t="s">
        <v>38</v>
      </c>
      <c r="L30" s="37" t="s">
        <v>38</v>
      </c>
      <c r="M30" s="37" t="s">
        <v>38</v>
      </c>
      <c r="N30" s="37" t="s">
        <v>38</v>
      </c>
      <c r="O30" s="37" t="s">
        <v>38</v>
      </c>
      <c r="P30" s="37" t="s">
        <v>38</v>
      </c>
      <c r="Q30" s="37" t="s">
        <v>38</v>
      </c>
      <c r="R30" s="37" t="s">
        <v>38</v>
      </c>
      <c r="S30" s="37" t="s">
        <v>38</v>
      </c>
      <c r="T30" s="37" t="s">
        <v>38</v>
      </c>
      <c r="U30" s="37" t="s">
        <v>38</v>
      </c>
      <c r="V30" s="37" t="s">
        <v>38</v>
      </c>
      <c r="W30" s="37" t="s">
        <v>38</v>
      </c>
      <c r="X30" s="37" t="s">
        <v>38</v>
      </c>
      <c r="Y30" s="37" t="s">
        <v>38</v>
      </c>
      <c r="Z30" s="37" t="s">
        <v>38</v>
      </c>
      <c r="AA30" s="37" t="s">
        <v>38</v>
      </c>
      <c r="AB30" s="37" t="s">
        <v>38</v>
      </c>
      <c r="AC30" s="37" t="s">
        <v>38</v>
      </c>
      <c r="AD30" s="37" t="s">
        <v>38</v>
      </c>
      <c r="AE30" s="37" t="s">
        <v>38</v>
      </c>
      <c r="AF30" s="37" t="s">
        <v>38</v>
      </c>
      <c r="AG30" s="37" t="s">
        <v>38</v>
      </c>
      <c r="AH30" s="37" t="s">
        <v>38</v>
      </c>
      <c r="AI30" s="37" t="s">
        <v>38</v>
      </c>
    </row>
    <row r="31" customFormat="false" ht="56.25" hidden="false" customHeight="true" outlineLevel="0" collapsed="false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9" t="s">
        <v>39</v>
      </c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40" t="s">
        <v>40</v>
      </c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</row>
    <row r="32" customFormat="false" ht="37.5" hidden="false" customHeight="true" outlineLevel="0" collapsed="false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33" t="s">
        <v>41</v>
      </c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</row>
    <row r="33" customFormat="false" ht="24" hidden="false" customHeight="false" outlineLevel="0" collapsed="false">
      <c r="A33" s="42"/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4" t="s">
        <v>42</v>
      </c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</row>
    <row r="34" customFormat="false" ht="24" hidden="false" customHeight="false" outlineLevel="0" collapsed="false">
      <c r="A34" s="41"/>
      <c r="B34" s="41"/>
      <c r="C34" s="8"/>
      <c r="D34" s="8"/>
      <c r="E34" s="8"/>
      <c r="F34" s="8"/>
      <c r="G34" s="8"/>
      <c r="H34" s="8"/>
      <c r="I34" s="8"/>
      <c r="J34" s="8"/>
      <c r="K34" s="8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4" t="s">
        <v>43</v>
      </c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</row>
    <row r="35" customFormat="false" ht="42.75" hidden="false" customHeight="true" outlineLevel="0" collapsed="false">
      <c r="A35" s="41"/>
      <c r="B35" s="41"/>
      <c r="C35" s="8"/>
      <c r="D35" s="8"/>
      <c r="E35" s="8"/>
      <c r="F35" s="8"/>
      <c r="G35" s="8"/>
      <c r="H35" s="8"/>
      <c r="I35" s="8"/>
      <c r="J35" s="8"/>
      <c r="K35" s="8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7" t="s">
        <v>44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</row>
  </sheetData>
  <mergeCells count="36">
    <mergeCell ref="C1:H2"/>
    <mergeCell ref="I1:AI4"/>
    <mergeCell ref="C3:H4"/>
    <mergeCell ref="A5:B6"/>
    <mergeCell ref="C5:D5"/>
    <mergeCell ref="A9:AI9"/>
    <mergeCell ref="A12:AI12"/>
    <mergeCell ref="A14:AI14"/>
    <mergeCell ref="A15:AI15"/>
    <mergeCell ref="A16:B17"/>
    <mergeCell ref="C16:D16"/>
    <mergeCell ref="A20:AI20"/>
    <mergeCell ref="A23:AI23"/>
    <mergeCell ref="A24:AI24"/>
    <mergeCell ref="A27:AI27"/>
    <mergeCell ref="A28:AI28"/>
    <mergeCell ref="A29:AI29"/>
    <mergeCell ref="A30:AI30"/>
    <mergeCell ref="A31:K31"/>
    <mergeCell ref="L31:W31"/>
    <mergeCell ref="X31:AI31"/>
    <mergeCell ref="A32:K32"/>
    <mergeCell ref="L32:W32"/>
    <mergeCell ref="X32:AI32"/>
    <mergeCell ref="A33:B33"/>
    <mergeCell ref="C33:K33"/>
    <mergeCell ref="L33:W33"/>
    <mergeCell ref="X33:AI33"/>
    <mergeCell ref="A34:B34"/>
    <mergeCell ref="C34:K34"/>
    <mergeCell ref="L34:W34"/>
    <mergeCell ref="X34:AI34"/>
    <mergeCell ref="A35:B35"/>
    <mergeCell ref="C35:K35"/>
    <mergeCell ref="L35:W35"/>
    <mergeCell ref="X35:AI35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&amp;C&amp;"Arial,Normal"&amp;10&amp;A</oddHeader>
    <oddFooter>&amp;C&amp;"Arial,Normal"&amp;10Página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J42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2" min="2" style="1" width="45"/>
    <col collapsed="false" customWidth="true" hidden="false" outlineLevel="0" max="3" min="3" style="1" width="25"/>
    <col collapsed="false" customWidth="true" hidden="false" outlineLevel="0" max="4" min="4" style="1" width="16.14"/>
    <col collapsed="false" customWidth="true" hidden="false" outlineLevel="0" max="5" min="5" style="1" width="16.43"/>
    <col collapsed="false" customWidth="true" hidden="false" outlineLevel="0" max="6" min="6" style="1" width="43.57"/>
    <col collapsed="false" customWidth="true" hidden="false" outlineLevel="0" max="10" min="10" style="1" width="9.71"/>
    <col collapsed="false" customWidth="true" hidden="false" outlineLevel="0" max="12" min="12" style="1" width="10"/>
    <col collapsed="false" customWidth="true" hidden="false" outlineLevel="0" max="14" min="14" style="1" width="13.57"/>
    <col collapsed="false" customWidth="true" hidden="false" outlineLevel="0" max="20" min="20" style="1" width="9.14"/>
    <col collapsed="false" customWidth="true" hidden="false" outlineLevel="0" max="26" min="26" style="1" width="14.42"/>
    <col collapsed="false" customWidth="true" hidden="false" outlineLevel="0" max="29" min="29" style="1" width="9.86"/>
    <col collapsed="false" customWidth="true" hidden="false" outlineLevel="0" max="32" min="32" style="1" width="13.15"/>
    <col collapsed="false" customWidth="true" hidden="false" outlineLevel="0" max="1025" min="1024" style="1" width="11.57"/>
  </cols>
  <sheetData>
    <row r="1" customFormat="false" ht="13.8" hidden="false" customHeight="false" outlineLevel="0" collapsed="false">
      <c r="A1" s="245"/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</row>
    <row r="2" customFormat="false" ht="13.8" hidden="false" customHeight="false" outlineLevel="0" collapsed="false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</row>
    <row r="3" customFormat="false" ht="108.75" hidden="false" customHeight="true" outlineLevel="0" collapsed="false">
      <c r="A3" s="246"/>
      <c r="B3" s="246"/>
      <c r="C3" s="247" t="s">
        <v>46</v>
      </c>
      <c r="D3" s="247"/>
      <c r="E3" s="247"/>
      <c r="F3" s="247"/>
      <c r="G3" s="247"/>
      <c r="H3" s="247"/>
      <c r="I3" s="247"/>
      <c r="J3" s="247"/>
      <c r="K3" s="248" t="s">
        <v>389</v>
      </c>
      <c r="L3" s="248" t="s">
        <v>252</v>
      </c>
      <c r="M3" s="248" t="s">
        <v>253</v>
      </c>
      <c r="N3" s="248" t="s">
        <v>254</v>
      </c>
      <c r="O3" s="248" t="s">
        <v>255</v>
      </c>
      <c r="P3" s="248" t="s">
        <v>256</v>
      </c>
      <c r="Q3" s="248" t="s">
        <v>257</v>
      </c>
      <c r="R3" s="248" t="s">
        <v>258</v>
      </c>
      <c r="S3" s="248" t="s">
        <v>259</v>
      </c>
      <c r="T3" s="248" t="s">
        <v>260</v>
      </c>
      <c r="U3" s="248" t="s">
        <v>261</v>
      </c>
      <c r="V3" s="248" t="s">
        <v>262</v>
      </c>
      <c r="W3" s="248" t="s">
        <v>263</v>
      </c>
      <c r="X3" s="248" t="s">
        <v>264</v>
      </c>
      <c r="Y3" s="248" t="s">
        <v>265</v>
      </c>
      <c r="Z3" s="248" t="s">
        <v>266</v>
      </c>
      <c r="AA3" s="248" t="s">
        <v>267</v>
      </c>
      <c r="AB3" s="248" t="s">
        <v>268</v>
      </c>
      <c r="AC3" s="248" t="s">
        <v>269</v>
      </c>
      <c r="AD3" s="248" t="s">
        <v>270</v>
      </c>
      <c r="AE3" s="248" t="s">
        <v>271</v>
      </c>
      <c r="AF3" s="248" t="s">
        <v>272</v>
      </c>
      <c r="AG3" s="248" t="s">
        <v>273</v>
      </c>
      <c r="AH3" s="248" t="s">
        <v>274</v>
      </c>
      <c r="AI3" s="248" t="s">
        <v>275</v>
      </c>
      <c r="AJ3" s="248" t="s">
        <v>276</v>
      </c>
    </row>
    <row r="4" customFormat="false" ht="19.5" hidden="false" customHeight="true" outlineLevel="0" collapsed="false">
      <c r="A4" s="246"/>
      <c r="B4" s="246"/>
      <c r="C4" s="247" t="s">
        <v>48</v>
      </c>
      <c r="D4" s="247" t="s">
        <v>49</v>
      </c>
      <c r="E4" s="247" t="s">
        <v>49</v>
      </c>
      <c r="F4" s="247" t="s">
        <v>49</v>
      </c>
      <c r="G4" s="247" t="s">
        <v>49</v>
      </c>
      <c r="H4" s="247" t="s">
        <v>49</v>
      </c>
      <c r="I4" s="247" t="s">
        <v>49</v>
      </c>
      <c r="J4" s="247" t="s">
        <v>49</v>
      </c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</row>
    <row r="5" customFormat="false" ht="19.5" hidden="false" customHeight="false" outlineLevel="0" collapsed="false">
      <c r="A5" s="175" t="s">
        <v>50</v>
      </c>
      <c r="B5" s="175"/>
      <c r="C5" s="175" t="s">
        <v>4</v>
      </c>
      <c r="D5" s="175"/>
      <c r="E5" s="175"/>
      <c r="F5" s="175"/>
      <c r="G5" s="105" t="s">
        <v>9</v>
      </c>
      <c r="H5" s="109" t="s">
        <v>10</v>
      </c>
      <c r="I5" s="109" t="s">
        <v>11</v>
      </c>
      <c r="J5" s="105" t="s">
        <v>12</v>
      </c>
      <c r="K5" s="105" t="s">
        <v>6</v>
      </c>
      <c r="L5" s="105" t="s">
        <v>7</v>
      </c>
      <c r="M5" s="105" t="s">
        <v>8</v>
      </c>
      <c r="N5" s="105" t="s">
        <v>9</v>
      </c>
      <c r="O5" s="109" t="s">
        <v>10</v>
      </c>
      <c r="P5" s="109" t="s">
        <v>11</v>
      </c>
      <c r="Q5" s="105" t="s">
        <v>12</v>
      </c>
      <c r="R5" s="105" t="s">
        <v>6</v>
      </c>
      <c r="S5" s="105" t="s">
        <v>7</v>
      </c>
      <c r="T5" s="105" t="s">
        <v>8</v>
      </c>
      <c r="U5" s="105" t="s">
        <v>9</v>
      </c>
      <c r="V5" s="109" t="s">
        <v>10</v>
      </c>
      <c r="W5" s="109" t="s">
        <v>11</v>
      </c>
      <c r="X5" s="105" t="s">
        <v>12</v>
      </c>
      <c r="Y5" s="105" t="s">
        <v>6</v>
      </c>
      <c r="Z5" s="105" t="s">
        <v>7</v>
      </c>
      <c r="AA5" s="105" t="s">
        <v>8</v>
      </c>
      <c r="AB5" s="105" t="s">
        <v>9</v>
      </c>
      <c r="AC5" s="109" t="s">
        <v>10</v>
      </c>
      <c r="AD5" s="109" t="s">
        <v>11</v>
      </c>
      <c r="AE5" s="105" t="s">
        <v>12</v>
      </c>
      <c r="AF5" s="105" t="s">
        <v>6</v>
      </c>
      <c r="AG5" s="105" t="s">
        <v>7</v>
      </c>
      <c r="AH5" s="105" t="s">
        <v>8</v>
      </c>
      <c r="AI5" s="105" t="s">
        <v>9</v>
      </c>
      <c r="AJ5" s="109" t="s">
        <v>10</v>
      </c>
    </row>
    <row r="6" customFormat="false" ht="19.5" hidden="false" customHeight="false" outlineLevel="0" collapsed="false">
      <c r="A6" s="175"/>
      <c r="B6" s="175"/>
      <c r="C6" s="175" t="s">
        <v>13</v>
      </c>
      <c r="D6" s="175" t="s">
        <v>51</v>
      </c>
      <c r="E6" s="175" t="s">
        <v>52</v>
      </c>
      <c r="F6" s="144" t="s">
        <v>53</v>
      </c>
      <c r="G6" s="105" t="n">
        <v>1</v>
      </c>
      <c r="H6" s="105" t="n">
        <v>2</v>
      </c>
      <c r="I6" s="105" t="n">
        <v>3</v>
      </c>
      <c r="J6" s="105" t="n">
        <v>4</v>
      </c>
      <c r="K6" s="105" t="n">
        <v>5</v>
      </c>
      <c r="L6" s="105" t="n">
        <v>6</v>
      </c>
      <c r="M6" s="105" t="n">
        <v>7</v>
      </c>
      <c r="N6" s="105" t="n">
        <v>8</v>
      </c>
      <c r="O6" s="105" t="n">
        <v>9</v>
      </c>
      <c r="P6" s="105" t="n">
        <v>10</v>
      </c>
      <c r="Q6" s="105" t="n">
        <v>11</v>
      </c>
      <c r="R6" s="105" t="n">
        <v>12</v>
      </c>
      <c r="S6" s="105" t="n">
        <v>13</v>
      </c>
      <c r="T6" s="105" t="n">
        <v>14</v>
      </c>
      <c r="U6" s="105" t="n">
        <v>15</v>
      </c>
      <c r="V6" s="105" t="n">
        <v>16</v>
      </c>
      <c r="W6" s="105" t="n">
        <v>17</v>
      </c>
      <c r="X6" s="105" t="n">
        <v>18</v>
      </c>
      <c r="Y6" s="105" t="n">
        <v>19</v>
      </c>
      <c r="Z6" s="105" t="n">
        <v>20</v>
      </c>
      <c r="AA6" s="105" t="n">
        <v>21</v>
      </c>
      <c r="AB6" s="105" t="n">
        <v>22</v>
      </c>
      <c r="AC6" s="105" t="n">
        <v>23</v>
      </c>
      <c r="AD6" s="105" t="n">
        <v>24</v>
      </c>
      <c r="AE6" s="105" t="n">
        <v>25</v>
      </c>
      <c r="AF6" s="105" t="n">
        <v>26</v>
      </c>
      <c r="AG6" s="105" t="n">
        <v>27</v>
      </c>
      <c r="AH6" s="105" t="n">
        <v>28</v>
      </c>
      <c r="AI6" s="105" t="n">
        <v>29</v>
      </c>
      <c r="AJ6" s="105" t="n">
        <v>30</v>
      </c>
    </row>
    <row r="7" s="212" customFormat="true" ht="21.75" hidden="false" customHeight="true" outlineLevel="0" collapsed="false">
      <c r="A7" s="105" t="n">
        <v>1</v>
      </c>
      <c r="B7" s="126" t="s">
        <v>54</v>
      </c>
      <c r="C7" s="144" t="n">
        <v>118301</v>
      </c>
      <c r="D7" s="105"/>
      <c r="E7" s="105" t="s">
        <v>55</v>
      </c>
      <c r="F7" s="144" t="s">
        <v>87</v>
      </c>
      <c r="G7" s="242" t="s">
        <v>31</v>
      </c>
      <c r="H7" s="105" t="s">
        <v>17</v>
      </c>
      <c r="I7" s="105"/>
      <c r="J7" s="105"/>
      <c r="K7" s="105" t="s">
        <v>17</v>
      </c>
      <c r="L7" s="105"/>
      <c r="M7" s="105"/>
      <c r="N7" s="374" t="s">
        <v>123</v>
      </c>
      <c r="O7" s="105"/>
      <c r="P7" s="105"/>
      <c r="Q7" s="105" t="s">
        <v>17</v>
      </c>
      <c r="R7" s="105"/>
      <c r="S7" s="242"/>
      <c r="T7" s="105" t="s">
        <v>17</v>
      </c>
      <c r="U7" s="105"/>
      <c r="V7" s="105"/>
      <c r="W7" s="105" t="s">
        <v>17</v>
      </c>
      <c r="X7" s="242"/>
      <c r="Y7" s="270"/>
      <c r="Z7" s="130" t="s">
        <v>60</v>
      </c>
      <c r="AA7" s="105"/>
      <c r="AB7" s="105"/>
      <c r="AC7" s="130" t="s">
        <v>205</v>
      </c>
      <c r="AD7" s="105"/>
      <c r="AE7" s="242"/>
      <c r="AF7" s="257" t="s">
        <v>206</v>
      </c>
      <c r="AG7" s="242"/>
      <c r="AH7" s="105"/>
      <c r="AI7" s="105" t="s">
        <v>17</v>
      </c>
      <c r="AJ7" s="105"/>
    </row>
    <row r="8" s="212" customFormat="true" ht="25.5" hidden="false" customHeight="true" outlineLevel="0" collapsed="false">
      <c r="A8" s="105" t="n">
        <v>2</v>
      </c>
      <c r="B8" s="126" t="s">
        <v>58</v>
      </c>
      <c r="C8" s="175" t="n">
        <v>11835401</v>
      </c>
      <c r="D8" s="105" t="n">
        <v>455553</v>
      </c>
      <c r="E8" s="105" t="s">
        <v>55</v>
      </c>
      <c r="F8" s="144" t="s">
        <v>359</v>
      </c>
      <c r="G8" s="375" t="s">
        <v>390</v>
      </c>
      <c r="H8" s="375"/>
      <c r="I8" s="375"/>
      <c r="J8" s="375"/>
      <c r="K8" s="375"/>
      <c r="L8" s="375"/>
      <c r="M8" s="375"/>
      <c r="N8" s="375"/>
      <c r="O8" s="375"/>
      <c r="P8" s="375"/>
      <c r="Q8" s="375"/>
      <c r="R8" s="375"/>
      <c r="S8" s="375"/>
      <c r="T8" s="375"/>
      <c r="U8" s="375"/>
      <c r="V8" s="375"/>
      <c r="W8" s="375"/>
      <c r="X8" s="375"/>
      <c r="Y8" s="375"/>
      <c r="Z8" s="375"/>
      <c r="AA8" s="375"/>
      <c r="AB8" s="375"/>
      <c r="AC8" s="375"/>
      <c r="AD8" s="375"/>
      <c r="AE8" s="375"/>
      <c r="AF8" s="375"/>
      <c r="AG8" s="375"/>
      <c r="AH8" s="375"/>
      <c r="AI8" s="375"/>
      <c r="AJ8" s="375"/>
    </row>
    <row r="9" s="212" customFormat="true" ht="19.7" hidden="false" customHeight="false" outlineLevel="0" collapsed="false">
      <c r="A9" s="179" t="n">
        <v>3</v>
      </c>
      <c r="B9" s="177" t="s">
        <v>19</v>
      </c>
      <c r="C9" s="178"/>
      <c r="D9" s="179"/>
      <c r="E9" s="179"/>
      <c r="F9" s="178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</row>
    <row r="10" customFormat="false" ht="19.7" hidden="false" customHeight="false" outlineLevel="0" collapsed="false">
      <c r="A10" s="259"/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</row>
    <row r="11" s="212" customFormat="true" ht="19.7" hidden="false" customHeight="false" outlineLevel="0" collapsed="false">
      <c r="A11" s="105" t="n">
        <v>4</v>
      </c>
      <c r="B11" s="126" t="s">
        <v>65</v>
      </c>
      <c r="C11" s="144" t="s">
        <v>66</v>
      </c>
      <c r="D11" s="105" t="n">
        <v>110043</v>
      </c>
      <c r="E11" s="105"/>
      <c r="F11" s="144" t="s">
        <v>56</v>
      </c>
      <c r="G11" s="130" t="s">
        <v>391</v>
      </c>
      <c r="H11" s="130" t="s">
        <v>392</v>
      </c>
      <c r="I11" s="130" t="s">
        <v>393</v>
      </c>
      <c r="J11" s="130" t="s">
        <v>394</v>
      </c>
      <c r="K11" s="130" t="s">
        <v>395</v>
      </c>
      <c r="L11" s="130" t="s">
        <v>396</v>
      </c>
      <c r="M11" s="130" t="s">
        <v>397</v>
      </c>
      <c r="N11" s="130" t="s">
        <v>398</v>
      </c>
      <c r="O11" s="130" t="s">
        <v>399</v>
      </c>
      <c r="P11" s="130" t="s">
        <v>400</v>
      </c>
      <c r="Q11" s="130" t="s">
        <v>401</v>
      </c>
      <c r="R11" s="130" t="s">
        <v>402</v>
      </c>
      <c r="S11" s="130" t="s">
        <v>403</v>
      </c>
      <c r="T11" s="130" t="s">
        <v>404</v>
      </c>
      <c r="U11" s="130" t="s">
        <v>405</v>
      </c>
      <c r="V11" s="130" t="s">
        <v>406</v>
      </c>
      <c r="W11" s="130" t="s">
        <v>407</v>
      </c>
      <c r="X11" s="130" t="s">
        <v>408</v>
      </c>
      <c r="Y11" s="130" t="s">
        <v>409</v>
      </c>
      <c r="Z11" s="130" t="s">
        <v>410</v>
      </c>
      <c r="AA11" s="130" t="s">
        <v>411</v>
      </c>
      <c r="AB11" s="130" t="s">
        <v>412</v>
      </c>
      <c r="AC11" s="130" t="s">
        <v>413</v>
      </c>
      <c r="AD11" s="130" t="s">
        <v>414</v>
      </c>
      <c r="AE11" s="130" t="s">
        <v>415</v>
      </c>
      <c r="AF11" s="130" t="s">
        <v>416</v>
      </c>
      <c r="AG11" s="130" t="s">
        <v>417</v>
      </c>
      <c r="AH11" s="130" t="s">
        <v>418</v>
      </c>
      <c r="AI11" s="130" t="s">
        <v>419</v>
      </c>
      <c r="AJ11" s="130" t="s">
        <v>420</v>
      </c>
    </row>
    <row r="12" s="212" customFormat="true" ht="19.7" hidden="false" customHeight="false" outlineLevel="0" collapsed="false">
      <c r="A12" s="105" t="n">
        <v>5</v>
      </c>
      <c r="B12" s="126" t="s">
        <v>69</v>
      </c>
      <c r="C12" s="105" t="n">
        <v>11547901</v>
      </c>
      <c r="D12" s="105" t="n">
        <v>259498</v>
      </c>
      <c r="E12" s="105" t="s">
        <v>55</v>
      </c>
      <c r="F12" s="144" t="s">
        <v>87</v>
      </c>
      <c r="G12" s="105"/>
      <c r="H12" s="105"/>
      <c r="I12" s="105" t="s">
        <v>17</v>
      </c>
      <c r="J12" s="105"/>
      <c r="K12" s="242" t="s">
        <v>31</v>
      </c>
      <c r="L12" s="130" t="s">
        <v>57</v>
      </c>
      <c r="M12" s="105"/>
      <c r="N12" s="105"/>
      <c r="O12" s="105" t="s">
        <v>17</v>
      </c>
      <c r="P12" s="105"/>
      <c r="Q12" s="242" t="s">
        <v>31</v>
      </c>
      <c r="R12" s="105" t="s">
        <v>17</v>
      </c>
      <c r="S12" s="105"/>
      <c r="T12" s="242"/>
      <c r="U12" s="105" t="s">
        <v>17</v>
      </c>
      <c r="V12" s="108"/>
      <c r="W12" s="105"/>
      <c r="X12" s="105" t="s">
        <v>17</v>
      </c>
      <c r="Y12" s="105"/>
      <c r="Z12" s="105"/>
      <c r="AA12" s="105" t="s">
        <v>17</v>
      </c>
      <c r="AB12" s="105"/>
      <c r="AC12" s="105"/>
      <c r="AD12" s="105" t="s">
        <v>17</v>
      </c>
      <c r="AE12" s="105"/>
      <c r="AF12" s="105"/>
      <c r="AG12" s="130" t="s">
        <v>97</v>
      </c>
      <c r="AH12" s="105"/>
      <c r="AI12" s="242"/>
      <c r="AJ12" s="105" t="s">
        <v>17</v>
      </c>
    </row>
    <row r="13" s="212" customFormat="true" ht="19.7" hidden="false" customHeight="false" outlineLevel="0" collapsed="false">
      <c r="A13" s="105" t="n">
        <v>6</v>
      </c>
      <c r="B13" s="126" t="s">
        <v>71</v>
      </c>
      <c r="C13" s="105" t="n">
        <v>11038102</v>
      </c>
      <c r="D13" s="105" t="n">
        <v>121978</v>
      </c>
      <c r="E13" s="105" t="s">
        <v>55</v>
      </c>
      <c r="F13" s="144" t="s">
        <v>359</v>
      </c>
      <c r="G13" s="105"/>
      <c r="H13" s="105"/>
      <c r="I13" s="105" t="s">
        <v>17</v>
      </c>
      <c r="J13" s="105"/>
      <c r="K13" s="242" t="s">
        <v>31</v>
      </c>
      <c r="L13" s="130" t="s">
        <v>205</v>
      </c>
      <c r="M13" s="105"/>
      <c r="N13" s="105"/>
      <c r="O13" s="105" t="s">
        <v>17</v>
      </c>
      <c r="P13" s="105"/>
      <c r="Q13" s="242" t="s">
        <v>31</v>
      </c>
      <c r="R13" s="105" t="s">
        <v>17</v>
      </c>
      <c r="S13" s="105"/>
      <c r="T13" s="105"/>
      <c r="U13" s="105" t="s">
        <v>17</v>
      </c>
      <c r="V13" s="105"/>
      <c r="W13" s="242" t="s">
        <v>31</v>
      </c>
      <c r="X13" s="105" t="s">
        <v>17</v>
      </c>
      <c r="Y13" s="105"/>
      <c r="Z13" s="105"/>
      <c r="AA13" s="105" t="s">
        <v>17</v>
      </c>
      <c r="AB13" s="105"/>
      <c r="AC13" s="242" t="s">
        <v>67</v>
      </c>
      <c r="AD13" s="105" t="s">
        <v>17</v>
      </c>
      <c r="AE13" s="242" t="s">
        <v>67</v>
      </c>
      <c r="AF13" s="242" t="s">
        <v>31</v>
      </c>
      <c r="AG13" s="105" t="s">
        <v>17</v>
      </c>
      <c r="AH13" s="105"/>
      <c r="AI13" s="242" t="s">
        <v>31</v>
      </c>
      <c r="AJ13" s="105" t="s">
        <v>17</v>
      </c>
    </row>
    <row r="14" s="212" customFormat="true" ht="19.7" hidden="false" customHeight="false" outlineLevel="0" collapsed="false">
      <c r="A14" s="259"/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</row>
    <row r="15" s="212" customFormat="true" ht="19.7" hidden="false" customHeight="false" outlineLevel="0" collapsed="false">
      <c r="A15" s="144" t="n">
        <v>7</v>
      </c>
      <c r="B15" s="186" t="s">
        <v>72</v>
      </c>
      <c r="C15" s="144" t="n">
        <v>115476</v>
      </c>
      <c r="D15" s="144" t="n">
        <v>136418</v>
      </c>
      <c r="E15" s="105" t="s">
        <v>55</v>
      </c>
      <c r="F15" s="144" t="s">
        <v>56</v>
      </c>
      <c r="G15" s="105" t="s">
        <v>17</v>
      </c>
      <c r="H15" s="105"/>
      <c r="I15" s="105"/>
      <c r="J15" s="257" t="s">
        <v>421</v>
      </c>
      <c r="K15" s="105"/>
      <c r="L15" s="242"/>
      <c r="M15" s="105" t="s">
        <v>17</v>
      </c>
      <c r="N15" s="105"/>
      <c r="O15" s="105"/>
      <c r="P15" s="130" t="s">
        <v>57</v>
      </c>
      <c r="Q15" s="105"/>
      <c r="R15" s="105"/>
      <c r="S15" s="105" t="s">
        <v>17</v>
      </c>
      <c r="T15" s="242" t="s">
        <v>31</v>
      </c>
      <c r="U15" s="105"/>
      <c r="V15" s="257" t="s">
        <v>363</v>
      </c>
      <c r="W15" s="114"/>
      <c r="X15" s="242"/>
      <c r="Y15" s="105" t="s">
        <v>17</v>
      </c>
      <c r="Z15" s="242" t="s">
        <v>31</v>
      </c>
      <c r="AA15" s="105"/>
      <c r="AB15" s="105" t="s">
        <v>17</v>
      </c>
      <c r="AC15" s="105"/>
      <c r="AD15" s="105"/>
      <c r="AE15" s="105" t="s">
        <v>17</v>
      </c>
      <c r="AF15" s="105"/>
      <c r="AG15" s="105"/>
      <c r="AH15" s="105" t="s">
        <v>17</v>
      </c>
      <c r="AI15" s="105"/>
      <c r="AJ15" s="105"/>
    </row>
    <row r="16" s="212" customFormat="true" ht="19.7" hidden="false" customHeight="false" outlineLevel="0" collapsed="false">
      <c r="A16" s="144" t="n">
        <v>8</v>
      </c>
      <c r="B16" s="126" t="s">
        <v>74</v>
      </c>
      <c r="C16" s="105" t="n">
        <v>110043</v>
      </c>
      <c r="D16" s="105" t="n">
        <v>110043</v>
      </c>
      <c r="E16" s="105" t="s">
        <v>55</v>
      </c>
      <c r="F16" s="144" t="s">
        <v>87</v>
      </c>
      <c r="G16" s="130" t="s">
        <v>57</v>
      </c>
      <c r="H16" s="105"/>
      <c r="I16" s="105"/>
      <c r="J16" s="257" t="s">
        <v>363</v>
      </c>
      <c r="K16" s="105"/>
      <c r="L16" s="105"/>
      <c r="M16" s="105" t="s">
        <v>17</v>
      </c>
      <c r="N16" s="105"/>
      <c r="O16" s="105"/>
      <c r="P16" s="105" t="s">
        <v>17</v>
      </c>
      <c r="Q16" s="105"/>
      <c r="R16" s="242" t="s">
        <v>31</v>
      </c>
      <c r="S16" s="105" t="s">
        <v>17</v>
      </c>
      <c r="T16" s="105"/>
      <c r="U16" s="242"/>
      <c r="V16" s="105" t="s">
        <v>422</v>
      </c>
      <c r="W16" s="105"/>
      <c r="X16" s="242"/>
      <c r="Y16" s="105" t="s">
        <v>17</v>
      </c>
      <c r="Z16" s="105"/>
      <c r="AA16" s="105"/>
      <c r="AB16" s="105" t="s">
        <v>17</v>
      </c>
      <c r="AC16" s="105"/>
      <c r="AD16" s="105"/>
      <c r="AE16" s="105" t="s">
        <v>17</v>
      </c>
      <c r="AF16" s="105"/>
      <c r="AG16" s="242" t="s">
        <v>31</v>
      </c>
      <c r="AH16" s="105" t="s">
        <v>17</v>
      </c>
      <c r="AI16" s="105"/>
      <c r="AJ16" s="105"/>
    </row>
    <row r="17" s="212" customFormat="true" ht="19.7" hidden="false" customHeight="false" outlineLevel="0" collapsed="false">
      <c r="A17" s="144" t="n">
        <v>9</v>
      </c>
      <c r="B17" s="264" t="s">
        <v>207</v>
      </c>
      <c r="C17" s="265" t="s">
        <v>78</v>
      </c>
      <c r="D17" s="105"/>
      <c r="E17" s="105" t="s">
        <v>55</v>
      </c>
      <c r="F17" s="144" t="s">
        <v>359</v>
      </c>
      <c r="G17" s="105" t="s">
        <v>17</v>
      </c>
      <c r="H17" s="105"/>
      <c r="I17" s="105"/>
      <c r="J17" s="105" t="s">
        <v>17</v>
      </c>
      <c r="K17" s="105"/>
      <c r="L17" s="242" t="s">
        <v>31</v>
      </c>
      <c r="M17" s="105" t="s">
        <v>17</v>
      </c>
      <c r="N17" s="105"/>
      <c r="O17" s="242"/>
      <c r="P17" s="257" t="s">
        <v>363</v>
      </c>
      <c r="Q17" s="105"/>
      <c r="R17" s="105"/>
      <c r="S17" s="105" t="s">
        <v>17</v>
      </c>
      <c r="T17" s="105"/>
      <c r="U17" s="242" t="s">
        <v>31</v>
      </c>
      <c r="V17" s="130" t="s">
        <v>57</v>
      </c>
      <c r="W17" s="105"/>
      <c r="X17" s="105"/>
      <c r="Y17" s="105" t="s">
        <v>17</v>
      </c>
      <c r="Z17" s="105"/>
      <c r="AA17" s="242"/>
      <c r="AB17" s="105" t="s">
        <v>17</v>
      </c>
      <c r="AC17" s="105"/>
      <c r="AD17" s="105"/>
      <c r="AE17" s="105" t="s">
        <v>17</v>
      </c>
      <c r="AF17" s="105"/>
      <c r="AG17" s="105"/>
      <c r="AH17" s="105" t="s">
        <v>17</v>
      </c>
      <c r="AI17" s="105"/>
      <c r="AJ17" s="242"/>
    </row>
    <row r="18" s="212" customFormat="true" ht="19.7" hidden="false" customHeight="false" outlineLevel="0" collapsed="false">
      <c r="A18" s="259"/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  <c r="AI18" s="259"/>
      <c r="AJ18" s="259"/>
    </row>
    <row r="19" s="212" customFormat="true" ht="19.7" hidden="false" customHeight="false" outlineLevel="0" collapsed="false">
      <c r="A19" s="105" t="n">
        <v>10</v>
      </c>
      <c r="B19" s="186" t="s">
        <v>81</v>
      </c>
      <c r="C19" s="144" t="s">
        <v>82</v>
      </c>
      <c r="D19" s="105" t="n">
        <v>447904</v>
      </c>
      <c r="E19" s="105" t="s">
        <v>83</v>
      </c>
      <c r="F19" s="144" t="s">
        <v>87</v>
      </c>
      <c r="G19" s="105"/>
      <c r="H19" s="105" t="s">
        <v>29</v>
      </c>
      <c r="I19" s="105"/>
      <c r="J19" s="105"/>
      <c r="K19" s="105" t="s">
        <v>29</v>
      </c>
      <c r="L19" s="105"/>
      <c r="M19" s="105"/>
      <c r="N19" s="334" t="s">
        <v>32</v>
      </c>
      <c r="O19" s="105"/>
      <c r="P19" s="105"/>
      <c r="Q19" s="105" t="s">
        <v>29</v>
      </c>
      <c r="R19" s="105"/>
      <c r="S19" s="105"/>
      <c r="T19" s="334" t="s">
        <v>32</v>
      </c>
      <c r="U19" s="105"/>
      <c r="V19" s="105"/>
      <c r="W19" s="105" t="s">
        <v>29</v>
      </c>
      <c r="X19" s="242" t="s">
        <v>31</v>
      </c>
      <c r="Y19" s="105"/>
      <c r="Z19" s="334" t="s">
        <v>32</v>
      </c>
      <c r="AA19" s="105"/>
      <c r="AB19" s="105"/>
      <c r="AC19" s="130" t="s">
        <v>97</v>
      </c>
      <c r="AD19" s="105"/>
      <c r="AE19" s="270"/>
      <c r="AF19" s="334" t="s">
        <v>32</v>
      </c>
      <c r="AG19" s="105"/>
      <c r="AH19" s="270"/>
      <c r="AI19" s="105" t="s">
        <v>29</v>
      </c>
      <c r="AJ19" s="105"/>
    </row>
    <row r="20" s="212" customFormat="true" ht="19.7" hidden="false" customHeight="false" outlineLevel="0" collapsed="false">
      <c r="A20" s="105" t="n">
        <v>11</v>
      </c>
      <c r="B20" s="191" t="s">
        <v>85</v>
      </c>
      <c r="C20" s="192" t="n">
        <v>11540201</v>
      </c>
      <c r="D20" s="105" t="n">
        <v>1515697</v>
      </c>
      <c r="E20" s="105" t="s">
        <v>86</v>
      </c>
      <c r="F20" s="144" t="s">
        <v>84</v>
      </c>
      <c r="G20" s="105"/>
      <c r="H20" s="105" t="s">
        <v>29</v>
      </c>
      <c r="I20" s="105"/>
      <c r="J20" s="105"/>
      <c r="K20" s="105" t="s">
        <v>29</v>
      </c>
      <c r="L20" s="242"/>
      <c r="M20" s="105"/>
      <c r="N20" s="130" t="s">
        <v>57</v>
      </c>
      <c r="O20" s="260"/>
      <c r="P20" s="105"/>
      <c r="Q20" s="105" t="s">
        <v>29</v>
      </c>
      <c r="R20" s="105"/>
      <c r="S20" s="270"/>
      <c r="T20" s="105" t="s">
        <v>29</v>
      </c>
      <c r="U20" s="105"/>
      <c r="V20" s="105"/>
      <c r="W20" s="105" t="s">
        <v>29</v>
      </c>
      <c r="X20" s="105"/>
      <c r="Y20" s="105"/>
      <c r="Z20" s="105" t="s">
        <v>29</v>
      </c>
      <c r="AA20" s="105"/>
      <c r="AB20" s="105"/>
      <c r="AC20" s="105" t="s">
        <v>29</v>
      </c>
      <c r="AD20" s="105"/>
      <c r="AE20" s="105"/>
      <c r="AF20" s="105" t="s">
        <v>29</v>
      </c>
      <c r="AG20" s="105"/>
      <c r="AH20" s="105"/>
      <c r="AI20" s="105" t="s">
        <v>29</v>
      </c>
      <c r="AJ20" s="105"/>
    </row>
    <row r="21" s="212" customFormat="true" ht="19.7" hidden="false" customHeight="false" outlineLevel="0" collapsed="false">
      <c r="A21" s="259"/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</row>
    <row r="22" s="212" customFormat="true" ht="19.7" hidden="false" customHeight="false" outlineLevel="0" collapsed="false">
      <c r="A22" s="105" t="n">
        <v>12</v>
      </c>
      <c r="B22" s="191" t="s">
        <v>88</v>
      </c>
      <c r="C22" s="192" t="n">
        <v>11247701</v>
      </c>
      <c r="D22" s="105" t="n">
        <v>145713</v>
      </c>
      <c r="E22" s="105" t="s">
        <v>86</v>
      </c>
      <c r="F22" s="144" t="s">
        <v>87</v>
      </c>
      <c r="G22" s="105"/>
      <c r="H22" s="105"/>
      <c r="I22" s="105" t="s">
        <v>29</v>
      </c>
      <c r="J22" s="105"/>
      <c r="K22" s="105"/>
      <c r="L22" s="105" t="s">
        <v>29</v>
      </c>
      <c r="M22" s="105"/>
      <c r="N22" s="105"/>
      <c r="O22" s="130" t="s">
        <v>57</v>
      </c>
      <c r="P22" s="105"/>
      <c r="Q22" s="105"/>
      <c r="R22" s="105" t="s">
        <v>29</v>
      </c>
      <c r="S22" s="105"/>
      <c r="T22" s="105"/>
      <c r="U22" s="105" t="s">
        <v>29</v>
      </c>
      <c r="V22" s="105"/>
      <c r="W22" s="105"/>
      <c r="X22" s="105" t="s">
        <v>29</v>
      </c>
      <c r="Y22" s="105"/>
      <c r="Z22" s="105"/>
      <c r="AA22" s="105" t="s">
        <v>29</v>
      </c>
      <c r="AB22" s="105"/>
      <c r="AC22" s="105"/>
      <c r="AD22" s="105" t="s">
        <v>29</v>
      </c>
      <c r="AE22" s="105"/>
      <c r="AF22" s="270"/>
      <c r="AG22" s="105" t="s">
        <v>29</v>
      </c>
      <c r="AH22" s="105"/>
      <c r="AI22" s="270"/>
      <c r="AJ22" s="130" t="s">
        <v>423</v>
      </c>
    </row>
    <row r="23" s="212" customFormat="true" ht="19.7" hidden="false" customHeight="false" outlineLevel="0" collapsed="false">
      <c r="A23" s="105" t="n">
        <v>13</v>
      </c>
      <c r="B23" s="126" t="s">
        <v>90</v>
      </c>
      <c r="C23" s="105" t="n">
        <v>11526602</v>
      </c>
      <c r="D23" s="105" t="n">
        <v>124931</v>
      </c>
      <c r="E23" s="105" t="s">
        <v>86</v>
      </c>
      <c r="F23" s="144" t="s">
        <v>84</v>
      </c>
      <c r="G23" s="105"/>
      <c r="H23" s="105"/>
      <c r="I23" s="105" t="s">
        <v>29</v>
      </c>
      <c r="J23" s="105"/>
      <c r="K23" s="105"/>
      <c r="L23" s="130" t="s">
        <v>97</v>
      </c>
      <c r="M23" s="242"/>
      <c r="N23" s="105"/>
      <c r="O23" s="105" t="s">
        <v>29</v>
      </c>
      <c r="P23" s="260"/>
      <c r="Q23" s="105"/>
      <c r="R23" s="105" t="s">
        <v>29</v>
      </c>
      <c r="S23" s="105"/>
      <c r="T23" s="270"/>
      <c r="U23" s="105" t="s">
        <v>29</v>
      </c>
      <c r="V23" s="105"/>
      <c r="W23" s="105"/>
      <c r="X23" s="105" t="s">
        <v>29</v>
      </c>
      <c r="Y23" s="105"/>
      <c r="Z23" s="105"/>
      <c r="AA23" s="334" t="s">
        <v>32</v>
      </c>
      <c r="AB23" s="105"/>
      <c r="AC23" s="105"/>
      <c r="AD23" s="105" t="s">
        <v>29</v>
      </c>
      <c r="AE23" s="105"/>
      <c r="AF23" s="105"/>
      <c r="AG23" s="105" t="s">
        <v>29</v>
      </c>
      <c r="AH23" s="105"/>
      <c r="AI23" s="105"/>
      <c r="AJ23" s="105" t="s">
        <v>29</v>
      </c>
    </row>
    <row r="24" s="212" customFormat="true" ht="19.7" hidden="false" customHeight="false" outlineLevel="0" collapsed="false">
      <c r="A24" s="259"/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59"/>
    </row>
    <row r="25" s="212" customFormat="true" ht="19.7" hidden="false" customHeight="false" outlineLevel="0" collapsed="false">
      <c r="A25" s="105" t="n">
        <v>14</v>
      </c>
      <c r="B25" s="82" t="s">
        <v>91</v>
      </c>
      <c r="C25" s="175" t="n">
        <v>10351107</v>
      </c>
      <c r="D25" s="105" t="n">
        <v>69842</v>
      </c>
      <c r="E25" s="105" t="s">
        <v>86</v>
      </c>
      <c r="F25" s="144" t="s">
        <v>87</v>
      </c>
      <c r="G25" s="105" t="s">
        <v>29</v>
      </c>
      <c r="H25" s="105"/>
      <c r="I25" s="105"/>
      <c r="J25" s="105" t="s">
        <v>29</v>
      </c>
      <c r="K25" s="242"/>
      <c r="L25" s="105"/>
      <c r="M25" s="105" t="s">
        <v>29</v>
      </c>
      <c r="N25" s="105"/>
      <c r="O25" s="105"/>
      <c r="P25" s="105" t="s">
        <v>29</v>
      </c>
      <c r="Q25" s="105"/>
      <c r="R25" s="105"/>
      <c r="S25" s="105" t="s">
        <v>29</v>
      </c>
      <c r="T25" s="242"/>
      <c r="U25" s="105"/>
      <c r="V25" s="105" t="s">
        <v>29</v>
      </c>
      <c r="W25" s="105"/>
      <c r="X25" s="105"/>
      <c r="Y25" s="105" t="s">
        <v>29</v>
      </c>
      <c r="Z25" s="105"/>
      <c r="AA25" s="105"/>
      <c r="AB25" s="105" t="s">
        <v>29</v>
      </c>
      <c r="AC25" s="105"/>
      <c r="AD25" s="270"/>
      <c r="AE25" s="130" t="s">
        <v>57</v>
      </c>
      <c r="AF25" s="105"/>
      <c r="AG25" s="270"/>
      <c r="AH25" s="105" t="s">
        <v>29</v>
      </c>
      <c r="AI25" s="105"/>
      <c r="AJ25" s="105"/>
    </row>
    <row r="26" s="212" customFormat="true" ht="19.7" hidden="false" customHeight="false" outlineLevel="0" collapsed="false">
      <c r="A26" s="105" t="n">
        <v>15</v>
      </c>
      <c r="B26" s="191" t="s">
        <v>93</v>
      </c>
      <c r="C26" s="192" t="n">
        <v>3365211</v>
      </c>
      <c r="D26" s="105" t="n">
        <v>97754</v>
      </c>
      <c r="E26" s="105" t="s">
        <v>86</v>
      </c>
      <c r="F26" s="144" t="s">
        <v>84</v>
      </c>
      <c r="G26" s="105" t="s">
        <v>29</v>
      </c>
      <c r="H26" s="242" t="s">
        <v>31</v>
      </c>
      <c r="I26" s="105"/>
      <c r="J26" s="105" t="s">
        <v>29</v>
      </c>
      <c r="K26" s="242"/>
      <c r="L26" s="242" t="s">
        <v>67</v>
      </c>
      <c r="M26" s="105" t="s">
        <v>29</v>
      </c>
      <c r="N26" s="242" t="s">
        <v>31</v>
      </c>
      <c r="O26" s="242" t="s">
        <v>67</v>
      </c>
      <c r="P26" s="105" t="s">
        <v>29</v>
      </c>
      <c r="Q26" s="105"/>
      <c r="R26" s="270"/>
      <c r="S26" s="105" t="s">
        <v>29</v>
      </c>
      <c r="T26" s="105"/>
      <c r="U26" s="105"/>
      <c r="V26" s="105" t="s">
        <v>29</v>
      </c>
      <c r="W26" s="105"/>
      <c r="X26" s="105"/>
      <c r="Y26" s="105" t="s">
        <v>29</v>
      </c>
      <c r="Z26" s="105"/>
      <c r="AA26" s="105"/>
      <c r="AB26" s="105" t="s">
        <v>29</v>
      </c>
      <c r="AC26" s="242" t="s">
        <v>31</v>
      </c>
      <c r="AD26" s="105"/>
      <c r="AE26" s="105" t="s">
        <v>29</v>
      </c>
      <c r="AF26" s="105"/>
      <c r="AG26" s="105"/>
      <c r="AH26" s="105" t="s">
        <v>29</v>
      </c>
      <c r="AI26" s="105"/>
      <c r="AJ26" s="105"/>
    </row>
    <row r="27" s="212" customFormat="true" ht="19.7" hidden="false" customHeight="false" outlineLevel="0" collapsed="false">
      <c r="A27" s="259"/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  <c r="AI27" s="259"/>
      <c r="AJ27" s="259"/>
    </row>
    <row r="28" s="212" customFormat="true" ht="19.7" hidden="false" customHeight="false" outlineLevel="0" collapsed="false">
      <c r="A28" s="197" t="n">
        <v>3</v>
      </c>
      <c r="B28" s="195" t="s">
        <v>61</v>
      </c>
      <c r="C28" s="196" t="s">
        <v>62</v>
      </c>
      <c r="D28" s="197" t="n">
        <v>390783</v>
      </c>
      <c r="E28" s="197" t="s">
        <v>63</v>
      </c>
      <c r="F28" s="196" t="s">
        <v>139</v>
      </c>
      <c r="G28" s="197"/>
      <c r="H28" s="197" t="s">
        <v>17</v>
      </c>
      <c r="I28" s="197"/>
      <c r="J28" s="197"/>
      <c r="K28" s="197" t="s">
        <v>17</v>
      </c>
      <c r="L28" s="197"/>
      <c r="M28" s="197"/>
      <c r="N28" s="197" t="s">
        <v>17</v>
      </c>
      <c r="O28" s="197"/>
      <c r="P28" s="197"/>
      <c r="Q28" s="197" t="s">
        <v>17</v>
      </c>
      <c r="R28" s="197"/>
      <c r="S28" s="197"/>
      <c r="T28" s="197" t="s">
        <v>17</v>
      </c>
      <c r="U28" s="197"/>
      <c r="V28" s="197"/>
      <c r="W28" s="197" t="s">
        <v>17</v>
      </c>
      <c r="X28" s="197"/>
      <c r="Y28" s="197"/>
      <c r="Z28" s="197" t="s">
        <v>17</v>
      </c>
      <c r="AA28" s="197"/>
      <c r="AB28" s="197"/>
      <c r="AC28" s="197" t="s">
        <v>17</v>
      </c>
      <c r="AD28" s="197"/>
      <c r="AE28" s="197"/>
      <c r="AF28" s="197" t="s">
        <v>17</v>
      </c>
      <c r="AG28" s="197"/>
      <c r="AH28" s="197"/>
      <c r="AI28" s="197" t="s">
        <v>17</v>
      </c>
      <c r="AJ28" s="197"/>
    </row>
    <row r="29" s="212" customFormat="true" ht="19.7" hidden="false" customHeight="false" outlineLevel="0" collapsed="false">
      <c r="A29" s="201" t="n">
        <v>16</v>
      </c>
      <c r="B29" s="200" t="s">
        <v>95</v>
      </c>
      <c r="C29" s="201" t="n">
        <v>118298</v>
      </c>
      <c r="D29" s="201" t="n">
        <v>483366</v>
      </c>
      <c r="E29" s="201" t="s">
        <v>55</v>
      </c>
      <c r="F29" s="376" t="s">
        <v>96</v>
      </c>
      <c r="G29" s="201"/>
      <c r="H29" s="201" t="s">
        <v>17</v>
      </c>
      <c r="I29" s="201"/>
      <c r="J29" s="201"/>
      <c r="K29" s="201" t="s">
        <v>17</v>
      </c>
      <c r="L29" s="201"/>
      <c r="M29" s="201"/>
      <c r="N29" s="201" t="s">
        <v>17</v>
      </c>
      <c r="O29" s="201"/>
      <c r="P29" s="201"/>
      <c r="Q29" s="201" t="s">
        <v>17</v>
      </c>
      <c r="R29" s="201"/>
      <c r="S29" s="201"/>
      <c r="T29" s="201" t="s">
        <v>17</v>
      </c>
      <c r="U29" s="201"/>
      <c r="V29" s="201"/>
      <c r="W29" s="201" t="s">
        <v>17</v>
      </c>
      <c r="X29" s="201"/>
      <c r="Y29" s="201"/>
      <c r="Z29" s="201" t="s">
        <v>17</v>
      </c>
      <c r="AA29" s="201"/>
      <c r="AB29" s="201"/>
      <c r="AC29" s="201" t="s">
        <v>17</v>
      </c>
      <c r="AD29" s="201"/>
      <c r="AE29" s="201"/>
      <c r="AF29" s="201" t="s">
        <v>17</v>
      </c>
      <c r="AG29" s="201"/>
      <c r="AH29" s="201"/>
      <c r="AI29" s="201" t="s">
        <v>17</v>
      </c>
      <c r="AJ29" s="201"/>
    </row>
    <row r="30" customFormat="false" ht="123.75" hidden="false" customHeight="true" outlineLevel="0" collapsed="false">
      <c r="A30" s="63" t="s">
        <v>213</v>
      </c>
      <c r="B30" s="63" t="s">
        <v>213</v>
      </c>
      <c r="C30" s="63" t="s">
        <v>213</v>
      </c>
      <c r="D30" s="63" t="s">
        <v>213</v>
      </c>
      <c r="E30" s="63" t="s">
        <v>213</v>
      </c>
      <c r="F30" s="63" t="s">
        <v>213</v>
      </c>
      <c r="G30" s="63" t="s">
        <v>213</v>
      </c>
      <c r="H30" s="63" t="s">
        <v>213</v>
      </c>
      <c r="I30" s="63" t="s">
        <v>213</v>
      </c>
      <c r="J30" s="63" t="s">
        <v>213</v>
      </c>
      <c r="K30" s="63" t="s">
        <v>213</v>
      </c>
      <c r="L30" s="63" t="s">
        <v>213</v>
      </c>
      <c r="M30" s="63" t="s">
        <v>213</v>
      </c>
      <c r="N30" s="63" t="s">
        <v>213</v>
      </c>
      <c r="O30" s="63" t="s">
        <v>213</v>
      </c>
      <c r="P30" s="63" t="s">
        <v>213</v>
      </c>
      <c r="Q30" s="63" t="s">
        <v>213</v>
      </c>
      <c r="R30" s="63" t="s">
        <v>213</v>
      </c>
      <c r="S30" s="63" t="s">
        <v>213</v>
      </c>
      <c r="T30" s="63" t="s">
        <v>213</v>
      </c>
      <c r="U30" s="63" t="s">
        <v>213</v>
      </c>
      <c r="V30" s="63" t="s">
        <v>213</v>
      </c>
      <c r="W30" s="63" t="s">
        <v>213</v>
      </c>
      <c r="X30" s="63" t="s">
        <v>213</v>
      </c>
      <c r="Y30" s="63" t="s">
        <v>213</v>
      </c>
      <c r="Z30" s="63" t="s">
        <v>213</v>
      </c>
      <c r="AA30" s="63" t="s">
        <v>213</v>
      </c>
      <c r="AB30" s="63" t="s">
        <v>213</v>
      </c>
      <c r="AC30" s="63" t="s">
        <v>213</v>
      </c>
      <c r="AD30" s="63" t="s">
        <v>213</v>
      </c>
      <c r="AE30" s="63" t="s">
        <v>213</v>
      </c>
      <c r="AF30" s="63" t="s">
        <v>213</v>
      </c>
      <c r="AG30" s="63" t="s">
        <v>213</v>
      </c>
      <c r="AH30" s="63" t="s">
        <v>213</v>
      </c>
      <c r="AI30" s="63" t="s">
        <v>213</v>
      </c>
      <c r="AJ30" s="63" t="s">
        <v>213</v>
      </c>
    </row>
    <row r="31" customFormat="false" ht="13.8" hidden="false" customHeight="false" outlineLevel="0" collapsed="false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</row>
    <row r="32" customFormat="false" ht="38.25" hidden="false" customHeight="true" outlineLevel="0" collapsed="false">
      <c r="A32" s="159" t="s">
        <v>99</v>
      </c>
      <c r="B32" s="159" t="s">
        <v>99</v>
      </c>
      <c r="C32" s="159" t="s">
        <v>99</v>
      </c>
      <c r="D32" s="159" t="s">
        <v>99</v>
      </c>
      <c r="E32" s="159" t="s">
        <v>99</v>
      </c>
      <c r="F32" s="159" t="s">
        <v>99</v>
      </c>
      <c r="G32" s="159" t="s">
        <v>99</v>
      </c>
      <c r="H32" s="159" t="s">
        <v>99</v>
      </c>
      <c r="I32" s="159" t="s">
        <v>99</v>
      </c>
      <c r="J32" s="159" t="s">
        <v>99</v>
      </c>
      <c r="K32" s="159" t="s">
        <v>99</v>
      </c>
      <c r="L32" s="159" t="s">
        <v>99</v>
      </c>
      <c r="M32" s="159" t="s">
        <v>99</v>
      </c>
      <c r="N32" s="159" t="s">
        <v>99</v>
      </c>
      <c r="O32" s="159" t="s">
        <v>99</v>
      </c>
      <c r="P32" s="159" t="s">
        <v>99</v>
      </c>
      <c r="Q32" s="159" t="s">
        <v>99</v>
      </c>
      <c r="R32" s="159" t="s">
        <v>99</v>
      </c>
      <c r="S32" s="159" t="s">
        <v>99</v>
      </c>
      <c r="T32" s="159" t="s">
        <v>99</v>
      </c>
      <c r="U32" s="159" t="s">
        <v>99</v>
      </c>
      <c r="V32" s="159" t="s">
        <v>99</v>
      </c>
      <c r="W32" s="159" t="s">
        <v>99</v>
      </c>
      <c r="X32" s="159" t="s">
        <v>99</v>
      </c>
      <c r="Y32" s="159" t="s">
        <v>99</v>
      </c>
      <c r="Z32" s="159" t="s">
        <v>99</v>
      </c>
      <c r="AA32" s="159" t="s">
        <v>99</v>
      </c>
      <c r="AB32" s="159" t="s">
        <v>99</v>
      </c>
      <c r="AC32" s="159" t="s">
        <v>99</v>
      </c>
      <c r="AD32" s="159" t="s">
        <v>99</v>
      </c>
      <c r="AE32" s="159" t="s">
        <v>99</v>
      </c>
      <c r="AF32" s="159" t="s">
        <v>99</v>
      </c>
      <c r="AG32" s="159" t="s">
        <v>99</v>
      </c>
      <c r="AH32" s="159" t="s">
        <v>99</v>
      </c>
      <c r="AI32" s="159" t="s">
        <v>99</v>
      </c>
      <c r="AJ32" s="159" t="s">
        <v>99</v>
      </c>
    </row>
    <row r="33" customFormat="false" ht="51.75" hidden="false" customHeight="true" outlineLevel="0" collapsed="false">
      <c r="A33" s="279" t="s">
        <v>100</v>
      </c>
      <c r="B33" s="279" t="s">
        <v>100</v>
      </c>
      <c r="C33" s="279" t="s">
        <v>100</v>
      </c>
      <c r="D33" s="279" t="s">
        <v>100</v>
      </c>
      <c r="E33" s="279" t="s">
        <v>100</v>
      </c>
      <c r="F33" s="279" t="s">
        <v>100</v>
      </c>
      <c r="G33" s="279" t="s">
        <v>100</v>
      </c>
      <c r="H33" s="279" t="s">
        <v>100</v>
      </c>
      <c r="I33" s="279" t="s">
        <v>100</v>
      </c>
      <c r="J33" s="279" t="s">
        <v>100</v>
      </c>
      <c r="K33" s="279" t="s">
        <v>100</v>
      </c>
      <c r="L33" s="279" t="s">
        <v>100</v>
      </c>
      <c r="M33" s="279" t="s">
        <v>100</v>
      </c>
      <c r="N33" s="279" t="s">
        <v>100</v>
      </c>
      <c r="O33" s="279" t="s">
        <v>100</v>
      </c>
      <c r="P33" s="279" t="s">
        <v>100</v>
      </c>
      <c r="Q33" s="279" t="s">
        <v>100</v>
      </c>
      <c r="R33" s="279" t="s">
        <v>100</v>
      </c>
      <c r="S33" s="279" t="s">
        <v>100</v>
      </c>
      <c r="T33" s="279" t="s">
        <v>100</v>
      </c>
      <c r="U33" s="279" t="s">
        <v>100</v>
      </c>
      <c r="V33" s="279" t="s">
        <v>100</v>
      </c>
      <c r="W33" s="279" t="s">
        <v>100</v>
      </c>
      <c r="X33" s="279" t="s">
        <v>100</v>
      </c>
      <c r="Y33" s="279" t="s">
        <v>100</v>
      </c>
      <c r="Z33" s="279" t="s">
        <v>100</v>
      </c>
      <c r="AA33" s="279" t="s">
        <v>100</v>
      </c>
      <c r="AB33" s="279" t="s">
        <v>100</v>
      </c>
      <c r="AC33" s="279" t="s">
        <v>100</v>
      </c>
      <c r="AD33" s="279" t="s">
        <v>100</v>
      </c>
      <c r="AE33" s="279" t="s">
        <v>100</v>
      </c>
      <c r="AF33" s="279" t="s">
        <v>100</v>
      </c>
      <c r="AG33" s="279" t="s">
        <v>100</v>
      </c>
      <c r="AH33" s="279" t="s">
        <v>100</v>
      </c>
      <c r="AI33" s="279" t="s">
        <v>100</v>
      </c>
      <c r="AJ33" s="279" t="s">
        <v>100</v>
      </c>
    </row>
    <row r="34" customFormat="false" ht="39.75" hidden="false" customHeight="true" outlineLevel="0" collapsed="false">
      <c r="A34" s="247" t="s">
        <v>101</v>
      </c>
      <c r="B34" s="247" t="s">
        <v>101</v>
      </c>
      <c r="C34" s="247" t="s">
        <v>101</v>
      </c>
      <c r="D34" s="247" t="s">
        <v>101</v>
      </c>
      <c r="E34" s="247" t="s">
        <v>101</v>
      </c>
      <c r="F34" s="247" t="s">
        <v>101</v>
      </c>
      <c r="G34" s="247" t="s">
        <v>101</v>
      </c>
      <c r="H34" s="247" t="s">
        <v>101</v>
      </c>
      <c r="I34" s="247" t="s">
        <v>101</v>
      </c>
      <c r="J34" s="247" t="s">
        <v>101</v>
      </c>
      <c r="K34" s="247" t="s">
        <v>101</v>
      </c>
      <c r="L34" s="247" t="s">
        <v>101</v>
      </c>
      <c r="M34" s="247" t="s">
        <v>101</v>
      </c>
      <c r="N34" s="247" t="s">
        <v>101</v>
      </c>
      <c r="O34" s="247" t="s">
        <v>101</v>
      </c>
      <c r="P34" s="247" t="s">
        <v>101</v>
      </c>
      <c r="Q34" s="247" t="s">
        <v>101</v>
      </c>
      <c r="R34" s="247" t="s">
        <v>101</v>
      </c>
      <c r="S34" s="247" t="s">
        <v>101</v>
      </c>
      <c r="T34" s="247" t="s">
        <v>101</v>
      </c>
      <c r="U34" s="247" t="s">
        <v>101</v>
      </c>
      <c r="V34" s="247" t="s">
        <v>101</v>
      </c>
      <c r="W34" s="247" t="s">
        <v>101</v>
      </c>
      <c r="X34" s="247" t="s">
        <v>101</v>
      </c>
      <c r="Y34" s="247" t="s">
        <v>101</v>
      </c>
      <c r="Z34" s="80" t="s">
        <v>103</v>
      </c>
      <c r="AA34" s="80" t="s">
        <v>103</v>
      </c>
      <c r="AB34" s="80" t="s">
        <v>103</v>
      </c>
      <c r="AC34" s="80" t="s">
        <v>103</v>
      </c>
      <c r="AD34" s="80" t="s">
        <v>103</v>
      </c>
      <c r="AE34" s="80" t="s">
        <v>103</v>
      </c>
      <c r="AF34" s="80" t="s">
        <v>103</v>
      </c>
      <c r="AG34" s="80" t="s">
        <v>103</v>
      </c>
      <c r="AH34" s="80" t="s">
        <v>103</v>
      </c>
      <c r="AI34" s="80" t="s">
        <v>103</v>
      </c>
      <c r="AJ34" s="80" t="s">
        <v>103</v>
      </c>
    </row>
    <row r="35" customFormat="false" ht="68.25" hidden="false" customHeight="true" outlineLevel="0" collapsed="false">
      <c r="A35" s="280" t="s">
        <v>214</v>
      </c>
      <c r="B35" s="280" t="s">
        <v>214</v>
      </c>
      <c r="C35" s="280" t="s">
        <v>214</v>
      </c>
      <c r="D35" s="280" t="s">
        <v>214</v>
      </c>
      <c r="E35" s="280" t="s">
        <v>214</v>
      </c>
      <c r="F35" s="280" t="s">
        <v>214</v>
      </c>
      <c r="G35" s="280" t="s">
        <v>214</v>
      </c>
      <c r="H35" s="280" t="s">
        <v>214</v>
      </c>
      <c r="I35" s="280" t="s">
        <v>214</v>
      </c>
      <c r="J35" s="280" t="s">
        <v>214</v>
      </c>
      <c r="K35" s="280" t="s">
        <v>214</v>
      </c>
      <c r="L35" s="280" t="s">
        <v>214</v>
      </c>
      <c r="M35" s="280" t="s">
        <v>214</v>
      </c>
      <c r="N35" s="280" t="s">
        <v>214</v>
      </c>
      <c r="O35" s="280" t="s">
        <v>214</v>
      </c>
      <c r="P35" s="280" t="s">
        <v>214</v>
      </c>
      <c r="Q35" s="280" t="s">
        <v>214</v>
      </c>
      <c r="R35" s="280" t="s">
        <v>214</v>
      </c>
      <c r="S35" s="280" t="s">
        <v>214</v>
      </c>
      <c r="T35" s="280" t="s">
        <v>214</v>
      </c>
      <c r="U35" s="280" t="s">
        <v>214</v>
      </c>
      <c r="V35" s="280" t="s">
        <v>214</v>
      </c>
      <c r="W35" s="280" t="s">
        <v>214</v>
      </c>
      <c r="X35" s="280" t="s">
        <v>214</v>
      </c>
      <c r="Y35" s="280" t="s">
        <v>214</v>
      </c>
      <c r="Z35" s="265"/>
      <c r="AA35" s="265" t="s">
        <v>215</v>
      </c>
      <c r="AB35" s="265" t="s">
        <v>215</v>
      </c>
      <c r="AC35" s="265" t="s">
        <v>215</v>
      </c>
      <c r="AD35" s="265" t="s">
        <v>215</v>
      </c>
      <c r="AE35" s="265" t="s">
        <v>215</v>
      </c>
      <c r="AF35" s="265" t="s">
        <v>215</v>
      </c>
      <c r="AG35" s="265" t="s">
        <v>215</v>
      </c>
      <c r="AH35" s="265" t="s">
        <v>215</v>
      </c>
      <c r="AI35" s="265" t="s">
        <v>215</v>
      </c>
      <c r="AJ35" s="265" t="s">
        <v>215</v>
      </c>
    </row>
    <row r="36" customFormat="false" ht="35.25" hidden="false" customHeight="true" outlineLevel="0" collapsed="false">
      <c r="A36" s="247" t="s">
        <v>106</v>
      </c>
      <c r="B36" s="247" t="s">
        <v>106</v>
      </c>
      <c r="C36" s="247" t="s">
        <v>106</v>
      </c>
      <c r="D36" s="247" t="s">
        <v>106</v>
      </c>
      <c r="E36" s="247" t="s">
        <v>106</v>
      </c>
      <c r="F36" s="247" t="s">
        <v>106</v>
      </c>
      <c r="G36" s="247" t="s">
        <v>106</v>
      </c>
      <c r="H36" s="247" t="s">
        <v>106</v>
      </c>
      <c r="I36" s="247" t="s">
        <v>106</v>
      </c>
      <c r="J36" s="247" t="s">
        <v>106</v>
      </c>
      <c r="K36" s="247" t="s">
        <v>106</v>
      </c>
      <c r="L36" s="247" t="s">
        <v>106</v>
      </c>
      <c r="M36" s="247" t="s">
        <v>106</v>
      </c>
      <c r="N36" s="247" t="s">
        <v>106</v>
      </c>
      <c r="O36" s="247" t="s">
        <v>106</v>
      </c>
      <c r="P36" s="247" t="s">
        <v>106</v>
      </c>
      <c r="Q36" s="247" t="s">
        <v>106</v>
      </c>
      <c r="R36" s="247" t="s">
        <v>106</v>
      </c>
      <c r="S36" s="247" t="s">
        <v>106</v>
      </c>
      <c r="T36" s="247" t="s">
        <v>106</v>
      </c>
      <c r="U36" s="247" t="s">
        <v>106</v>
      </c>
      <c r="V36" s="247" t="s">
        <v>106</v>
      </c>
      <c r="W36" s="247" t="s">
        <v>106</v>
      </c>
      <c r="X36" s="247" t="s">
        <v>106</v>
      </c>
      <c r="Y36" s="247" t="s">
        <v>106</v>
      </c>
      <c r="Z36" s="265" t="s">
        <v>216</v>
      </c>
      <c r="AA36" s="265"/>
      <c r="AB36" s="265"/>
      <c r="AC36" s="265"/>
      <c r="AD36" s="265"/>
      <c r="AE36" s="265"/>
      <c r="AF36" s="265"/>
      <c r="AG36" s="265"/>
      <c r="AH36" s="265"/>
      <c r="AI36" s="265"/>
      <c r="AJ36" s="265"/>
    </row>
    <row r="37" customFormat="false" ht="41.25" hidden="false" customHeight="true" outlineLevel="0" collapsed="false">
      <c r="A37" s="283" t="s">
        <v>217</v>
      </c>
      <c r="B37" s="283" t="s">
        <v>217</v>
      </c>
      <c r="C37" s="283" t="s">
        <v>217</v>
      </c>
      <c r="D37" s="283" t="s">
        <v>217</v>
      </c>
      <c r="E37" s="283" t="s">
        <v>217</v>
      </c>
      <c r="F37" s="283" t="s">
        <v>217</v>
      </c>
      <c r="G37" s="283" t="s">
        <v>217</v>
      </c>
      <c r="H37" s="283" t="s">
        <v>217</v>
      </c>
      <c r="I37" s="283" t="s">
        <v>217</v>
      </c>
      <c r="J37" s="283" t="s">
        <v>217</v>
      </c>
      <c r="K37" s="283" t="s">
        <v>217</v>
      </c>
      <c r="L37" s="283" t="s">
        <v>217</v>
      </c>
      <c r="M37" s="283" t="s">
        <v>217</v>
      </c>
      <c r="N37" s="283" t="s">
        <v>217</v>
      </c>
      <c r="O37" s="283" t="s">
        <v>217</v>
      </c>
      <c r="P37" s="283" t="s">
        <v>217</v>
      </c>
      <c r="Q37" s="283" t="s">
        <v>217</v>
      </c>
      <c r="R37" s="283" t="s">
        <v>217</v>
      </c>
      <c r="S37" s="283" t="s">
        <v>217</v>
      </c>
      <c r="T37" s="283" t="s">
        <v>217</v>
      </c>
      <c r="U37" s="283" t="s">
        <v>217</v>
      </c>
      <c r="V37" s="283" t="s">
        <v>217</v>
      </c>
      <c r="W37" s="283" t="s">
        <v>217</v>
      </c>
      <c r="X37" s="283" t="s">
        <v>217</v>
      </c>
      <c r="Y37" s="283" t="s">
        <v>217</v>
      </c>
      <c r="Z37" s="265" t="s">
        <v>216</v>
      </c>
      <c r="AA37" s="265"/>
      <c r="AB37" s="265"/>
      <c r="AC37" s="265"/>
      <c r="AD37" s="265"/>
      <c r="AE37" s="265"/>
      <c r="AF37" s="265"/>
      <c r="AG37" s="265"/>
      <c r="AH37" s="265"/>
      <c r="AI37" s="265"/>
      <c r="AJ37" s="265"/>
    </row>
    <row r="38" customFormat="false" ht="27.75" hidden="false" customHeight="true" outlineLevel="0" collapsed="false">
      <c r="A38" s="284" t="s">
        <v>108</v>
      </c>
      <c r="B38" s="284"/>
      <c r="C38" s="284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05" t="s">
        <v>109</v>
      </c>
      <c r="AA38" s="105" t="s">
        <v>109</v>
      </c>
      <c r="AB38" s="105" t="s">
        <v>109</v>
      </c>
      <c r="AC38" s="105" t="s">
        <v>109</v>
      </c>
      <c r="AD38" s="105" t="s">
        <v>109</v>
      </c>
      <c r="AE38" s="105" t="s">
        <v>109</v>
      </c>
      <c r="AF38" s="105" t="s">
        <v>109</v>
      </c>
      <c r="AG38" s="105" t="s">
        <v>109</v>
      </c>
      <c r="AH38" s="105" t="s">
        <v>109</v>
      </c>
      <c r="AI38" s="105" t="s">
        <v>109</v>
      </c>
      <c r="AJ38" s="105" t="s">
        <v>109</v>
      </c>
    </row>
    <row r="39" customFormat="false" ht="13.8" hidden="false" customHeight="false" outlineLevel="0" collapsed="false">
      <c r="A39" s="284" t="s">
        <v>108</v>
      </c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</row>
    <row r="40" customFormat="false" ht="19.5" hidden="false" customHeight="false" outlineLevel="0" collapsed="false">
      <c r="A40" s="284" t="s">
        <v>108</v>
      </c>
      <c r="B40" s="284"/>
      <c r="C40" s="284"/>
      <c r="D40" s="284"/>
      <c r="E40" s="284"/>
      <c r="F40" s="284"/>
      <c r="G40" s="284"/>
      <c r="H40" s="284"/>
      <c r="I40" s="284"/>
      <c r="J40" s="284"/>
      <c r="K40" s="284"/>
      <c r="L40" s="284"/>
      <c r="M40" s="28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159" t="s">
        <v>42</v>
      </c>
      <c r="AA40" s="159" t="s">
        <v>42</v>
      </c>
      <c r="AB40" s="159" t="s">
        <v>42</v>
      </c>
      <c r="AC40" s="159" t="s">
        <v>42</v>
      </c>
      <c r="AD40" s="159" t="s">
        <v>42</v>
      </c>
      <c r="AE40" s="159" t="s">
        <v>42</v>
      </c>
      <c r="AF40" s="159" t="s">
        <v>42</v>
      </c>
      <c r="AG40" s="159" t="s">
        <v>42</v>
      </c>
      <c r="AH40" s="159" t="s">
        <v>42</v>
      </c>
      <c r="AI40" s="159" t="s">
        <v>42</v>
      </c>
      <c r="AJ40" s="159" t="s">
        <v>42</v>
      </c>
    </row>
    <row r="41" customFormat="false" ht="19.5" hidden="false" customHeight="false" outlineLevel="0" collapsed="false">
      <c r="A41" s="284" t="s">
        <v>108</v>
      </c>
      <c r="B41" s="284"/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159" t="s">
        <v>111</v>
      </c>
      <c r="AA41" s="159" t="s">
        <v>111</v>
      </c>
      <c r="AB41" s="159" t="s">
        <v>111</v>
      </c>
      <c r="AC41" s="159" t="s">
        <v>111</v>
      </c>
      <c r="AD41" s="159" t="s">
        <v>111</v>
      </c>
      <c r="AE41" s="159" t="s">
        <v>111</v>
      </c>
      <c r="AF41" s="159" t="s">
        <v>111</v>
      </c>
      <c r="AG41" s="159" t="s">
        <v>111</v>
      </c>
      <c r="AH41" s="159" t="s">
        <v>111</v>
      </c>
      <c r="AI41" s="159" t="s">
        <v>111</v>
      </c>
      <c r="AJ41" s="159" t="s">
        <v>111</v>
      </c>
    </row>
    <row r="42" customFormat="false" ht="19.5" hidden="false" customHeight="false" outlineLevel="0" collapsed="false">
      <c r="A42" s="284" t="s">
        <v>108</v>
      </c>
      <c r="B42" s="284"/>
      <c r="C42" s="284"/>
      <c r="D42" s="284"/>
      <c r="E42" s="284"/>
      <c r="F42" s="284"/>
      <c r="G42" s="284"/>
      <c r="H42" s="284"/>
      <c r="I42" s="284"/>
      <c r="J42" s="284"/>
      <c r="K42" s="284"/>
      <c r="L42" s="284"/>
      <c r="M42" s="28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</row>
  </sheetData>
  <mergeCells count="32">
    <mergeCell ref="A1:AJ2"/>
    <mergeCell ref="A3:B4"/>
    <mergeCell ref="C3:J3"/>
    <mergeCell ref="K3:AJ4"/>
    <mergeCell ref="C4:J4"/>
    <mergeCell ref="A5:B6"/>
    <mergeCell ref="C5:F5"/>
    <mergeCell ref="G8:AJ8"/>
    <mergeCell ref="A10:AJ10"/>
    <mergeCell ref="G11:AJ11"/>
    <mergeCell ref="A14:AJ14"/>
    <mergeCell ref="A18:AJ18"/>
    <mergeCell ref="A21:AJ21"/>
    <mergeCell ref="A24:AJ24"/>
    <mergeCell ref="A27:AJ27"/>
    <mergeCell ref="A30:AJ31"/>
    <mergeCell ref="A32:AJ32"/>
    <mergeCell ref="A33:AJ33"/>
    <mergeCell ref="A34:Y34"/>
    <mergeCell ref="Z34:AJ34"/>
    <mergeCell ref="A35:Y35"/>
    <mergeCell ref="Z35:AJ37"/>
    <mergeCell ref="A36:Y36"/>
    <mergeCell ref="A37:Y37"/>
    <mergeCell ref="A38:M42"/>
    <mergeCell ref="N38:Y38"/>
    <mergeCell ref="Z38:AJ39"/>
    <mergeCell ref="N39:Y40"/>
    <mergeCell ref="Z40:AJ40"/>
    <mergeCell ref="N41:Y42"/>
    <mergeCell ref="Z41:AJ41"/>
    <mergeCell ref="Z42:AJ42"/>
  </mergeCells>
  <printOptions headings="false" gridLines="false" gridLinesSet="true" horizontalCentered="false" verticalCentered="false"/>
  <pageMargins left="0.706944444444445" right="0.198611111111111" top="1.01527777777778" bottom="0.416666666666667" header="0.777777777777778" footer="0.179166666666667"/>
  <pageSetup paperSize="77" scale="3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&amp;C&amp;"Arial,Normal"&amp;10&amp;A</oddHeader>
    <oddFooter>&amp;C&amp;"Arial,Normal"&amp;10Página 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57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5.86"/>
    <col collapsed="false" customWidth="true" hidden="false" outlineLevel="0" max="2" min="2" style="239" width="79.42"/>
    <col collapsed="false" customWidth="true" hidden="false" outlineLevel="0" max="3" min="3" style="377" width="14.14"/>
    <col collapsed="false" customWidth="true" hidden="false" outlineLevel="0" max="4" min="4" style="377" width="11.57"/>
    <col collapsed="false" customWidth="true" hidden="false" outlineLevel="0" max="5" min="5" style="377" width="11.43"/>
    <col collapsed="false" customWidth="true" hidden="false" outlineLevel="0" max="6" min="6" style="377" width="20.71"/>
    <col collapsed="false" customWidth="true" hidden="false" outlineLevel="0" max="8" min="7" style="1" width="12.42"/>
    <col collapsed="false" customWidth="true" hidden="false" outlineLevel="0" max="10" min="10" style="1" width="14.14"/>
    <col collapsed="false" customWidth="true" hidden="false" outlineLevel="0" max="11" min="11" style="1" width="10.29"/>
    <col collapsed="false" customWidth="true" hidden="false" outlineLevel="0" max="13" min="13" style="1" width="12.57"/>
    <col collapsed="false" customWidth="true" hidden="false" outlineLevel="0" max="14" min="14" style="1" width="11.57"/>
    <col collapsed="false" customWidth="true" hidden="false" outlineLevel="0" max="15" min="15" style="1" width="11.43"/>
    <col collapsed="false" customWidth="true" hidden="false" outlineLevel="0" max="16" min="16" style="1" width="12.42"/>
    <col collapsed="false" customWidth="true" hidden="false" outlineLevel="0" max="23" min="23" style="1" width="10.14"/>
    <col collapsed="false" customWidth="true" hidden="false" outlineLevel="0" max="30" min="30" style="1" width="11.85"/>
    <col collapsed="false" customWidth="true" hidden="false" outlineLevel="0" max="34" min="34" style="1" width="7.42"/>
    <col collapsed="false" customWidth="true" hidden="false" outlineLevel="0" max="35" min="35" style="1" width="7.16"/>
    <col collapsed="false" customWidth="false" hidden="true" outlineLevel="0" max="40" min="40" style="1" width="8.71"/>
    <col collapsed="false" customWidth="true" hidden="false" outlineLevel="0" max="1025" min="1003" style="1" width="11.57"/>
  </cols>
  <sheetData>
    <row r="1" customFormat="false" ht="29.25" hidden="false" customHeight="true" outlineLevel="0" collapsed="false">
      <c r="A1" s="104"/>
      <c r="B1" s="104"/>
      <c r="C1" s="112" t="s">
        <v>0</v>
      </c>
      <c r="D1" s="112"/>
      <c r="E1" s="112"/>
      <c r="F1" s="112"/>
      <c r="G1" s="112"/>
      <c r="H1" s="112"/>
      <c r="I1" s="112"/>
      <c r="J1" s="112"/>
      <c r="K1" s="211" t="s">
        <v>424</v>
      </c>
      <c r="L1" s="211" t="s">
        <v>283</v>
      </c>
      <c r="M1" s="211" t="s">
        <v>284</v>
      </c>
      <c r="N1" s="211" t="s">
        <v>285</v>
      </c>
      <c r="O1" s="211" t="s">
        <v>286</v>
      </c>
      <c r="P1" s="211" t="s">
        <v>287</v>
      </c>
      <c r="Q1" s="211" t="s">
        <v>288</v>
      </c>
      <c r="R1" s="211" t="s">
        <v>289</v>
      </c>
      <c r="S1" s="211" t="s">
        <v>367</v>
      </c>
      <c r="T1" s="211" t="s">
        <v>290</v>
      </c>
      <c r="U1" s="211" t="s">
        <v>291</v>
      </c>
      <c r="V1" s="211" t="s">
        <v>292</v>
      </c>
      <c r="W1" s="211" t="s">
        <v>293</v>
      </c>
      <c r="X1" s="211" t="s">
        <v>294</v>
      </c>
      <c r="Y1" s="211" t="s">
        <v>295</v>
      </c>
      <c r="Z1" s="211" t="s">
        <v>296</v>
      </c>
      <c r="AA1" s="211" t="s">
        <v>297</v>
      </c>
      <c r="AB1" s="211" t="s">
        <v>368</v>
      </c>
      <c r="AC1" s="211" t="s">
        <v>298</v>
      </c>
      <c r="AD1" s="211" t="s">
        <v>299</v>
      </c>
      <c r="AE1" s="211" t="s">
        <v>300</v>
      </c>
      <c r="AF1" s="211" t="s">
        <v>301</v>
      </c>
      <c r="AG1" s="211" t="s">
        <v>302</v>
      </c>
      <c r="AH1" s="211" t="s">
        <v>303</v>
      </c>
      <c r="AI1" s="211" t="s">
        <v>304</v>
      </c>
      <c r="AJ1" s="211" t="s">
        <v>305</v>
      </c>
    </row>
    <row r="2" customFormat="false" ht="39.75" hidden="false" customHeight="true" outlineLevel="0" collapsed="false">
      <c r="A2" s="104"/>
      <c r="B2" s="104"/>
      <c r="C2" s="112" t="s">
        <v>0</v>
      </c>
      <c r="D2" s="112"/>
      <c r="E2" s="112"/>
      <c r="F2" s="112"/>
      <c r="G2" s="112"/>
      <c r="H2" s="112"/>
      <c r="I2" s="112"/>
      <c r="J2" s="112"/>
      <c r="K2" s="211" t="s">
        <v>218</v>
      </c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</row>
    <row r="3" customFormat="false" ht="35.25" hidden="false" customHeight="true" outlineLevel="0" collapsed="false">
      <c r="A3" s="104"/>
      <c r="B3" s="104"/>
      <c r="C3" s="378" t="s">
        <v>2</v>
      </c>
      <c r="D3" s="378"/>
      <c r="E3" s="378"/>
      <c r="F3" s="378"/>
      <c r="G3" s="378"/>
      <c r="H3" s="378"/>
      <c r="I3" s="378"/>
      <c r="J3" s="378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</row>
    <row r="4" s="379" customFormat="true" ht="15" hidden="false" customHeight="false" outlineLevel="0" collapsed="false">
      <c r="A4" s="105" t="s">
        <v>114</v>
      </c>
      <c r="B4" s="105"/>
      <c r="C4" s="140" t="s">
        <v>4</v>
      </c>
      <c r="D4" s="140"/>
      <c r="E4" s="140"/>
      <c r="F4" s="140"/>
      <c r="G4" s="339" t="s">
        <v>9</v>
      </c>
      <c r="H4" s="339" t="s">
        <v>10</v>
      </c>
      <c r="I4" s="339" t="s">
        <v>11</v>
      </c>
      <c r="J4" s="339" t="s">
        <v>12</v>
      </c>
      <c r="K4" s="339" t="s">
        <v>6</v>
      </c>
      <c r="L4" s="339" t="s">
        <v>7</v>
      </c>
      <c r="M4" s="339" t="s">
        <v>8</v>
      </c>
      <c r="N4" s="339" t="s">
        <v>9</v>
      </c>
      <c r="O4" s="339" t="s">
        <v>10</v>
      </c>
      <c r="P4" s="339" t="s">
        <v>11</v>
      </c>
      <c r="Q4" s="339" t="s">
        <v>12</v>
      </c>
      <c r="R4" s="339" t="s">
        <v>6</v>
      </c>
      <c r="S4" s="339" t="s">
        <v>7</v>
      </c>
      <c r="T4" s="339" t="s">
        <v>8</v>
      </c>
      <c r="U4" s="339" t="s">
        <v>9</v>
      </c>
      <c r="V4" s="339" t="s">
        <v>10</v>
      </c>
      <c r="W4" s="339" t="s">
        <v>11</v>
      </c>
      <c r="X4" s="339" t="s">
        <v>12</v>
      </c>
      <c r="Y4" s="339" t="s">
        <v>6</v>
      </c>
      <c r="Z4" s="339" t="s">
        <v>7</v>
      </c>
      <c r="AA4" s="339" t="s">
        <v>8</v>
      </c>
      <c r="AB4" s="339" t="s">
        <v>9</v>
      </c>
      <c r="AC4" s="339" t="s">
        <v>10</v>
      </c>
      <c r="AD4" s="339" t="s">
        <v>11</v>
      </c>
      <c r="AE4" s="339" t="s">
        <v>12</v>
      </c>
      <c r="AF4" s="339" t="s">
        <v>6</v>
      </c>
      <c r="AG4" s="339" t="s">
        <v>7</v>
      </c>
      <c r="AH4" s="339" t="s">
        <v>8</v>
      </c>
      <c r="AI4" s="339" t="s">
        <v>9</v>
      </c>
      <c r="AJ4" s="339" t="s">
        <v>10</v>
      </c>
    </row>
    <row r="5" customFormat="false" ht="15" hidden="false" customHeight="false" outlineLevel="0" collapsed="false">
      <c r="A5" s="105"/>
      <c r="B5" s="105"/>
      <c r="C5" s="140" t="s">
        <v>13</v>
      </c>
      <c r="D5" s="140" t="s">
        <v>51</v>
      </c>
      <c r="E5" s="140" t="s">
        <v>14</v>
      </c>
      <c r="F5" s="140" t="s">
        <v>53</v>
      </c>
      <c r="G5" s="372" t="n">
        <v>1</v>
      </c>
      <c r="H5" s="372" t="n">
        <v>2</v>
      </c>
      <c r="I5" s="372" t="n">
        <v>3</v>
      </c>
      <c r="J5" s="372" t="n">
        <v>4</v>
      </c>
      <c r="K5" s="372" t="n">
        <v>5</v>
      </c>
      <c r="L5" s="372" t="n">
        <v>6</v>
      </c>
      <c r="M5" s="372" t="n">
        <v>7</v>
      </c>
      <c r="N5" s="372" t="n">
        <v>8</v>
      </c>
      <c r="O5" s="372" t="n">
        <v>9</v>
      </c>
      <c r="P5" s="372" t="n">
        <v>10</v>
      </c>
      <c r="Q5" s="372" t="n">
        <v>11</v>
      </c>
      <c r="R5" s="372" t="n">
        <v>12</v>
      </c>
      <c r="S5" s="372" t="n">
        <v>13</v>
      </c>
      <c r="T5" s="372" t="n">
        <v>14</v>
      </c>
      <c r="U5" s="372" t="n">
        <v>15</v>
      </c>
      <c r="V5" s="372" t="n">
        <v>16</v>
      </c>
      <c r="W5" s="372" t="n">
        <v>17</v>
      </c>
      <c r="X5" s="372" t="n">
        <v>18</v>
      </c>
      <c r="Y5" s="372" t="n">
        <v>19</v>
      </c>
      <c r="Z5" s="372" t="n">
        <v>20</v>
      </c>
      <c r="AA5" s="372" t="n">
        <v>21</v>
      </c>
      <c r="AB5" s="372" t="n">
        <v>22</v>
      </c>
      <c r="AC5" s="372" t="n">
        <v>23</v>
      </c>
      <c r="AD5" s="372" t="n">
        <v>24</v>
      </c>
      <c r="AE5" s="372" t="n">
        <v>25</v>
      </c>
      <c r="AF5" s="372" t="n">
        <v>26</v>
      </c>
      <c r="AG5" s="372" t="n">
        <v>27</v>
      </c>
      <c r="AH5" s="372" t="n">
        <v>28</v>
      </c>
      <c r="AI5" s="372" t="n">
        <v>29</v>
      </c>
      <c r="AJ5" s="372" t="n">
        <v>30</v>
      </c>
    </row>
    <row r="6" s="212" customFormat="true" ht="19.5" hidden="false" customHeight="false" outlineLevel="0" collapsed="false">
      <c r="A6" s="372" t="n">
        <v>1</v>
      </c>
      <c r="B6" s="126" t="s">
        <v>183</v>
      </c>
      <c r="C6" s="140" t="n">
        <v>11842204</v>
      </c>
      <c r="D6" s="140"/>
      <c r="E6" s="140" t="s">
        <v>21</v>
      </c>
      <c r="F6" s="140" t="s">
        <v>425</v>
      </c>
      <c r="G6" s="334" t="s">
        <v>123</v>
      </c>
      <c r="H6" s="334" t="s">
        <v>31</v>
      </c>
      <c r="I6" s="114" t="s">
        <v>22</v>
      </c>
      <c r="J6" s="114"/>
      <c r="K6" s="334" t="s">
        <v>123</v>
      </c>
      <c r="L6" s="114"/>
      <c r="M6" s="114" t="s">
        <v>22</v>
      </c>
      <c r="N6" s="334" t="s">
        <v>31</v>
      </c>
      <c r="O6" s="114" t="s">
        <v>22</v>
      </c>
      <c r="P6" s="114"/>
      <c r="Q6" s="114" t="s">
        <v>22</v>
      </c>
      <c r="R6" s="114"/>
      <c r="S6" s="114" t="s">
        <v>22</v>
      </c>
      <c r="T6" s="114"/>
      <c r="U6" s="114" t="s">
        <v>22</v>
      </c>
      <c r="V6" s="334" t="s">
        <v>67</v>
      </c>
      <c r="W6" s="257" t="s">
        <v>18</v>
      </c>
      <c r="X6" s="114"/>
      <c r="Y6" s="114" t="s">
        <v>22</v>
      </c>
      <c r="Z6" s="114"/>
      <c r="AA6" s="114" t="s">
        <v>22</v>
      </c>
      <c r="AB6" s="114"/>
      <c r="AC6" s="114" t="s">
        <v>22</v>
      </c>
      <c r="AD6" s="114"/>
      <c r="AE6" s="114" t="s">
        <v>22</v>
      </c>
      <c r="AF6" s="114"/>
      <c r="AG6" s="334" t="s">
        <v>123</v>
      </c>
      <c r="AH6" s="114"/>
      <c r="AI6" s="114" t="s">
        <v>22</v>
      </c>
      <c r="AJ6" s="114"/>
    </row>
    <row r="7" s="212" customFormat="true" ht="19.5" hidden="false" customHeight="false" outlineLevel="0" collapsed="false">
      <c r="A7" s="372" t="n">
        <v>2</v>
      </c>
      <c r="B7" s="120" t="s">
        <v>308</v>
      </c>
      <c r="C7" s="140" t="n">
        <v>187673</v>
      </c>
      <c r="D7" s="140"/>
      <c r="E7" s="140" t="s">
        <v>21</v>
      </c>
      <c r="F7" s="140" t="s">
        <v>129</v>
      </c>
      <c r="G7" s="334" t="s">
        <v>123</v>
      </c>
      <c r="H7" s="114"/>
      <c r="I7" s="114" t="s">
        <v>22</v>
      </c>
      <c r="J7" s="114"/>
      <c r="K7" s="334" t="s">
        <v>123</v>
      </c>
      <c r="L7" s="114"/>
      <c r="M7" s="334" t="s">
        <v>123</v>
      </c>
      <c r="N7" s="114"/>
      <c r="O7" s="257" t="s">
        <v>313</v>
      </c>
      <c r="P7" s="114"/>
      <c r="Q7" s="334" t="s">
        <v>123</v>
      </c>
      <c r="R7" s="334"/>
      <c r="S7" s="334" t="s">
        <v>123</v>
      </c>
      <c r="T7" s="114"/>
      <c r="U7" s="114" t="s">
        <v>22</v>
      </c>
      <c r="V7" s="114"/>
      <c r="W7" s="257" t="s">
        <v>18</v>
      </c>
      <c r="X7" s="114"/>
      <c r="Y7" s="334" t="s">
        <v>123</v>
      </c>
      <c r="Z7" s="114"/>
      <c r="AA7" s="334" t="s">
        <v>123</v>
      </c>
      <c r="AB7" s="114"/>
      <c r="AC7" s="334" t="s">
        <v>123</v>
      </c>
      <c r="AD7" s="114"/>
      <c r="AE7" s="114" t="s">
        <v>22</v>
      </c>
      <c r="AF7" s="114"/>
      <c r="AG7" s="334" t="s">
        <v>123</v>
      </c>
      <c r="AH7" s="114"/>
      <c r="AI7" s="114" t="s">
        <v>22</v>
      </c>
      <c r="AJ7" s="114"/>
    </row>
    <row r="8" s="212" customFormat="true" ht="19.5" hidden="false" customHeight="false" outlineLevel="0" collapsed="false">
      <c r="A8" s="372" t="n">
        <v>3</v>
      </c>
      <c r="B8" s="120" t="s">
        <v>310</v>
      </c>
      <c r="C8" s="380" t="n">
        <v>119950</v>
      </c>
      <c r="D8" s="140" t="n">
        <v>428868</v>
      </c>
      <c r="E8" s="140" t="s">
        <v>21</v>
      </c>
      <c r="F8" s="140" t="s">
        <v>129</v>
      </c>
      <c r="G8" s="334" t="s">
        <v>123</v>
      </c>
      <c r="H8" s="114"/>
      <c r="I8" s="114" t="s">
        <v>22</v>
      </c>
      <c r="J8" s="114"/>
      <c r="K8" s="114" t="s">
        <v>22</v>
      </c>
      <c r="L8" s="114"/>
      <c r="M8" s="334" t="s">
        <v>123</v>
      </c>
      <c r="N8" s="114"/>
      <c r="O8" s="257" t="s">
        <v>18</v>
      </c>
      <c r="P8" s="114"/>
      <c r="Q8" s="114" t="s">
        <v>22</v>
      </c>
      <c r="R8" s="114"/>
      <c r="S8" s="114" t="s">
        <v>22</v>
      </c>
      <c r="T8" s="114"/>
      <c r="U8" s="114" t="s">
        <v>22</v>
      </c>
      <c r="V8" s="114"/>
      <c r="W8" s="114" t="s">
        <v>22</v>
      </c>
      <c r="X8" s="114"/>
      <c r="Y8" s="114" t="s">
        <v>22</v>
      </c>
      <c r="Z8" s="114"/>
      <c r="AA8" s="114" t="s">
        <v>22</v>
      </c>
      <c r="AB8" s="114"/>
      <c r="AC8" s="114" t="s">
        <v>22</v>
      </c>
      <c r="AD8" s="114"/>
      <c r="AE8" s="114" t="s">
        <v>22</v>
      </c>
      <c r="AF8" s="114"/>
      <c r="AG8" s="114" t="s">
        <v>22</v>
      </c>
      <c r="AH8" s="114"/>
      <c r="AI8" s="114" t="s">
        <v>22</v>
      </c>
      <c r="AJ8" s="114"/>
    </row>
    <row r="9" s="212" customFormat="true" ht="26.85" hidden="false" customHeight="false" outlineLevel="0" collapsed="false">
      <c r="A9" s="372" t="n">
        <v>4</v>
      </c>
      <c r="B9" s="120" t="s">
        <v>128</v>
      </c>
      <c r="C9" s="380" t="n">
        <v>119351</v>
      </c>
      <c r="D9" s="140" t="n">
        <v>1234010</v>
      </c>
      <c r="E9" s="140" t="s">
        <v>21</v>
      </c>
      <c r="F9" s="140" t="s">
        <v>425</v>
      </c>
      <c r="G9" s="257" t="s">
        <v>313</v>
      </c>
      <c r="H9" s="114"/>
      <c r="I9" s="334" t="s">
        <v>123</v>
      </c>
      <c r="J9" s="114"/>
      <c r="K9" s="334" t="s">
        <v>123</v>
      </c>
      <c r="L9" s="114"/>
      <c r="M9" s="257" t="s">
        <v>131</v>
      </c>
      <c r="N9" s="114"/>
      <c r="O9" s="257" t="s">
        <v>219</v>
      </c>
      <c r="P9" s="334" t="s">
        <v>67</v>
      </c>
      <c r="Q9" s="114" t="s">
        <v>22</v>
      </c>
      <c r="R9" s="114"/>
      <c r="S9" s="157" t="s">
        <v>426</v>
      </c>
      <c r="T9" s="114"/>
      <c r="U9" s="334" t="s">
        <v>123</v>
      </c>
      <c r="V9" s="114"/>
      <c r="W9" s="114" t="s">
        <v>22</v>
      </c>
      <c r="X9" s="114"/>
      <c r="Y9" s="334" t="s">
        <v>123</v>
      </c>
      <c r="Z9" s="114"/>
      <c r="AA9" s="334" t="s">
        <v>123</v>
      </c>
      <c r="AB9" s="114"/>
      <c r="AC9" s="257" t="s">
        <v>18</v>
      </c>
      <c r="AD9" s="114"/>
      <c r="AE9" s="114" t="s">
        <v>22</v>
      </c>
      <c r="AF9" s="157" t="s">
        <v>427</v>
      </c>
      <c r="AG9" s="334" t="s">
        <v>123</v>
      </c>
      <c r="AH9" s="114"/>
      <c r="AI9" s="114" t="s">
        <v>22</v>
      </c>
      <c r="AJ9" s="114"/>
    </row>
    <row r="10" s="381" customFormat="true" ht="26.85" hidden="false" customHeight="false" outlineLevel="0" collapsed="false">
      <c r="A10" s="372" t="n">
        <v>5</v>
      </c>
      <c r="B10" s="187" t="s">
        <v>312</v>
      </c>
      <c r="C10" s="380" t="n">
        <v>119613</v>
      </c>
      <c r="D10" s="140" t="n">
        <v>830349</v>
      </c>
      <c r="E10" s="140" t="s">
        <v>21</v>
      </c>
      <c r="F10" s="140" t="s">
        <v>126</v>
      </c>
      <c r="G10" s="114" t="s">
        <v>22</v>
      </c>
      <c r="H10" s="114"/>
      <c r="I10" s="114" t="s">
        <v>22</v>
      </c>
      <c r="J10" s="114"/>
      <c r="K10" s="114" t="s">
        <v>22</v>
      </c>
      <c r="L10" s="114"/>
      <c r="M10" s="114" t="s">
        <v>22</v>
      </c>
      <c r="N10" s="114"/>
      <c r="O10" s="114" t="s">
        <v>22</v>
      </c>
      <c r="P10" s="114"/>
      <c r="Q10" s="114" t="s">
        <v>22</v>
      </c>
      <c r="R10" s="114"/>
      <c r="S10" s="114" t="s">
        <v>22</v>
      </c>
      <c r="T10" s="114"/>
      <c r="U10" s="114" t="s">
        <v>22</v>
      </c>
      <c r="V10" s="114"/>
      <c r="W10" s="114" t="s">
        <v>22</v>
      </c>
      <c r="X10" s="114"/>
      <c r="Y10" s="114" t="s">
        <v>22</v>
      </c>
      <c r="Z10" s="114"/>
      <c r="AA10" s="114" t="s">
        <v>22</v>
      </c>
      <c r="AB10" s="114"/>
      <c r="AC10" s="157" t="s">
        <v>426</v>
      </c>
      <c r="AD10" s="114"/>
      <c r="AE10" s="257" t="s">
        <v>18</v>
      </c>
      <c r="AF10" s="157" t="s">
        <v>428</v>
      </c>
      <c r="AG10" s="114" t="s">
        <v>22</v>
      </c>
      <c r="AH10" s="334" t="s">
        <v>278</v>
      </c>
      <c r="AI10" s="114" t="s">
        <v>22</v>
      </c>
      <c r="AJ10" s="334" t="s">
        <v>278</v>
      </c>
      <c r="ALN10" s="379"/>
      <c r="ALO10" s="379"/>
      <c r="ALP10" s="379"/>
      <c r="ALQ10" s="379"/>
      <c r="ALR10" s="379"/>
      <c r="ALS10" s="379"/>
      <c r="ALT10" s="379"/>
      <c r="ALU10" s="379"/>
      <c r="ALV10" s="379"/>
      <c r="ALW10" s="379"/>
      <c r="ALX10" s="379"/>
      <c r="ALY10" s="379"/>
      <c r="ALZ10" s="379"/>
      <c r="AMA10" s="379"/>
      <c r="AMB10" s="379"/>
      <c r="AMC10" s="379"/>
      <c r="AMD10" s="379"/>
      <c r="AME10" s="379"/>
      <c r="AMF10" s="379"/>
      <c r="AMG10" s="379"/>
      <c r="AMH10" s="379"/>
      <c r="AMI10" s="379"/>
      <c r="AMJ10" s="379"/>
    </row>
    <row r="11" s="381" customFormat="true" ht="19.5" hidden="false" customHeight="false" outlineLevel="0" collapsed="false">
      <c r="A11" s="372" t="n">
        <v>6</v>
      </c>
      <c r="B11" s="110" t="s">
        <v>134</v>
      </c>
      <c r="C11" s="380" t="n">
        <v>103915</v>
      </c>
      <c r="D11" s="140" t="n">
        <v>990892</v>
      </c>
      <c r="E11" s="140" t="s">
        <v>21</v>
      </c>
      <c r="F11" s="140" t="s">
        <v>135</v>
      </c>
      <c r="G11" s="114" t="s">
        <v>22</v>
      </c>
      <c r="H11" s="114"/>
      <c r="I11" s="114" t="s">
        <v>22</v>
      </c>
      <c r="J11" s="114"/>
      <c r="K11" s="257" t="s">
        <v>131</v>
      </c>
      <c r="L11" s="114"/>
      <c r="M11" s="114" t="s">
        <v>22</v>
      </c>
      <c r="N11" s="114"/>
      <c r="O11" s="114" t="s">
        <v>22</v>
      </c>
      <c r="P11" s="114"/>
      <c r="Q11" s="114" t="s">
        <v>22</v>
      </c>
      <c r="R11" s="114"/>
      <c r="S11" s="114" t="s">
        <v>22</v>
      </c>
      <c r="T11" s="114"/>
      <c r="U11" s="114" t="s">
        <v>22</v>
      </c>
      <c r="V11" s="114"/>
      <c r="W11" s="114" t="s">
        <v>22</v>
      </c>
      <c r="X11" s="114"/>
      <c r="Y11" s="114" t="s">
        <v>22</v>
      </c>
      <c r="Z11" s="114"/>
      <c r="AA11" s="114" t="s">
        <v>22</v>
      </c>
      <c r="AB11" s="114"/>
      <c r="AC11" s="257" t="s">
        <v>18</v>
      </c>
      <c r="AD11" s="114"/>
      <c r="AE11" s="114" t="s">
        <v>22</v>
      </c>
      <c r="AF11" s="114"/>
      <c r="AG11" s="114" t="s">
        <v>22</v>
      </c>
      <c r="AH11" s="114"/>
      <c r="AI11" s="114" t="s">
        <v>22</v>
      </c>
      <c r="AJ11" s="114"/>
      <c r="ALN11" s="379"/>
      <c r="ALO11" s="379"/>
      <c r="ALP11" s="379"/>
      <c r="ALQ11" s="379"/>
      <c r="ALR11" s="379"/>
      <c r="ALS11" s="379"/>
      <c r="ALT11" s="379"/>
      <c r="ALU11" s="379"/>
      <c r="ALV11" s="379"/>
      <c r="ALW11" s="379"/>
      <c r="ALX11" s="379"/>
      <c r="ALY11" s="379"/>
      <c r="ALZ11" s="379"/>
      <c r="AMA11" s="379"/>
      <c r="AMB11" s="379"/>
      <c r="AMC11" s="379"/>
      <c r="AMD11" s="379"/>
      <c r="AME11" s="379"/>
      <c r="AMF11" s="379"/>
      <c r="AMG11" s="379"/>
      <c r="AMH11" s="379"/>
      <c r="AMI11" s="379"/>
      <c r="AMJ11" s="379"/>
    </row>
    <row r="12" s="379" customFormat="true" ht="15" hidden="false" customHeight="false" outlineLevel="0" collapsed="false">
      <c r="A12" s="135"/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</row>
    <row r="13" s="379" customFormat="true" ht="19.5" hidden="false" customHeight="false" outlineLevel="0" collapsed="false">
      <c r="A13" s="114" t="n">
        <v>1</v>
      </c>
      <c r="B13" s="110" t="s">
        <v>159</v>
      </c>
      <c r="C13" s="380" t="n">
        <v>100383</v>
      </c>
      <c r="D13" s="140" t="n">
        <v>294016</v>
      </c>
      <c r="E13" s="140" t="s">
        <v>429</v>
      </c>
      <c r="F13" s="140" t="s">
        <v>425</v>
      </c>
      <c r="G13" s="114" t="s">
        <v>25</v>
      </c>
      <c r="H13" s="257" t="s">
        <v>18</v>
      </c>
      <c r="I13" s="257" t="s">
        <v>18</v>
      </c>
      <c r="J13" s="114" t="s">
        <v>25</v>
      </c>
      <c r="K13" s="114" t="s">
        <v>25</v>
      </c>
      <c r="L13" s="114" t="s">
        <v>25</v>
      </c>
      <c r="M13" s="257" t="s">
        <v>18</v>
      </c>
      <c r="N13" s="257" t="s">
        <v>18</v>
      </c>
      <c r="O13" s="257" t="s">
        <v>18</v>
      </c>
      <c r="P13" s="257" t="s">
        <v>18</v>
      </c>
      <c r="Q13" s="114" t="s">
        <v>25</v>
      </c>
      <c r="R13" s="114" t="s">
        <v>25</v>
      </c>
      <c r="S13" s="114" t="s">
        <v>25</v>
      </c>
      <c r="T13" s="114" t="s">
        <v>25</v>
      </c>
      <c r="U13" s="114" t="s">
        <v>25</v>
      </c>
      <c r="V13" s="257" t="s">
        <v>18</v>
      </c>
      <c r="W13" s="334" t="s">
        <v>31</v>
      </c>
      <c r="X13" s="114" t="s">
        <v>25</v>
      </c>
      <c r="Y13" s="114" t="s">
        <v>25</v>
      </c>
      <c r="Z13" s="114" t="s">
        <v>25</v>
      </c>
      <c r="AA13" s="257" t="s">
        <v>430</v>
      </c>
      <c r="AB13" s="257" t="s">
        <v>136</v>
      </c>
      <c r="AC13" s="257" t="s">
        <v>136</v>
      </c>
      <c r="AD13" s="257" t="s">
        <v>136</v>
      </c>
      <c r="AE13" s="257" t="s">
        <v>136</v>
      </c>
      <c r="AF13" s="257" t="s">
        <v>136</v>
      </c>
      <c r="AG13" s="257" t="s">
        <v>136</v>
      </c>
      <c r="AH13" s="257" t="s">
        <v>136</v>
      </c>
      <c r="AI13" s="257" t="s">
        <v>136</v>
      </c>
      <c r="AJ13" s="257" t="s">
        <v>136</v>
      </c>
    </row>
    <row r="14" s="379" customFormat="true" ht="15" hidden="false" customHeight="false" outlineLevel="0" collapsed="false">
      <c r="A14" s="135"/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</row>
    <row r="15" s="381" customFormat="true" ht="19.5" hidden="false" customHeight="false" outlineLevel="0" collapsed="false">
      <c r="A15" s="114" t="n">
        <v>1</v>
      </c>
      <c r="B15" s="110" t="s">
        <v>118</v>
      </c>
      <c r="C15" s="380" t="n">
        <v>3333511</v>
      </c>
      <c r="D15" s="140" t="n">
        <v>1390056</v>
      </c>
      <c r="E15" s="140" t="s">
        <v>21</v>
      </c>
      <c r="F15" s="140" t="s">
        <v>425</v>
      </c>
      <c r="G15" s="114"/>
      <c r="H15" s="114" t="s">
        <v>22</v>
      </c>
      <c r="I15" s="114"/>
      <c r="J15" s="257" t="s">
        <v>18</v>
      </c>
      <c r="K15" s="114"/>
      <c r="L15" s="114" t="s">
        <v>22</v>
      </c>
      <c r="M15" s="114"/>
      <c r="N15" s="114" t="s">
        <v>22</v>
      </c>
      <c r="O15" s="334" t="s">
        <v>278</v>
      </c>
      <c r="P15" s="114" t="s">
        <v>22</v>
      </c>
      <c r="Q15" s="114"/>
      <c r="R15" s="114" t="s">
        <v>22</v>
      </c>
      <c r="S15" s="114"/>
      <c r="T15" s="114" t="s">
        <v>22</v>
      </c>
      <c r="U15" s="114"/>
      <c r="V15" s="114" t="s">
        <v>22</v>
      </c>
      <c r="W15" s="114"/>
      <c r="X15" s="114" t="s">
        <v>22</v>
      </c>
      <c r="Y15" s="114"/>
      <c r="Z15" s="114" t="s">
        <v>22</v>
      </c>
      <c r="AA15" s="114"/>
      <c r="AB15" s="114" t="s">
        <v>22</v>
      </c>
      <c r="AC15" s="334" t="s">
        <v>278</v>
      </c>
      <c r="AD15" s="114" t="s">
        <v>22</v>
      </c>
      <c r="AE15" s="114"/>
      <c r="AF15" s="257" t="s">
        <v>18</v>
      </c>
      <c r="AG15" s="114"/>
      <c r="AH15" s="114" t="s">
        <v>22</v>
      </c>
      <c r="AI15" s="114"/>
      <c r="AJ15" s="334" t="s">
        <v>123</v>
      </c>
      <c r="ALP15" s="379"/>
      <c r="ALQ15" s="379"/>
      <c r="ALR15" s="379"/>
      <c r="ALS15" s="379"/>
      <c r="ALT15" s="379"/>
      <c r="ALU15" s="379"/>
      <c r="ALV15" s="379"/>
      <c r="ALW15" s="379"/>
      <c r="ALX15" s="379"/>
      <c r="ALY15" s="379"/>
      <c r="ALZ15" s="379"/>
      <c r="AMA15" s="379"/>
      <c r="AMB15" s="379"/>
      <c r="AMC15" s="379"/>
      <c r="AMD15" s="379"/>
      <c r="AME15" s="379"/>
      <c r="AMF15" s="379"/>
      <c r="AMG15" s="379"/>
      <c r="AMH15" s="379"/>
      <c r="AMI15" s="379"/>
      <c r="AMJ15" s="379"/>
    </row>
    <row r="16" s="381" customFormat="true" ht="19.5" hidden="false" customHeight="false" outlineLevel="0" collapsed="false">
      <c r="A16" s="114" t="n">
        <v>2</v>
      </c>
      <c r="B16" s="120" t="s">
        <v>148</v>
      </c>
      <c r="C16" s="380" t="n">
        <v>11236001</v>
      </c>
      <c r="D16" s="140" t="n">
        <v>536198</v>
      </c>
      <c r="E16" s="140" t="s">
        <v>21</v>
      </c>
      <c r="F16" s="140" t="s">
        <v>129</v>
      </c>
      <c r="G16" s="114"/>
      <c r="H16" s="257" t="s">
        <v>372</v>
      </c>
      <c r="I16" s="114"/>
      <c r="J16" s="114" t="s">
        <v>22</v>
      </c>
      <c r="K16" s="114"/>
      <c r="L16" s="114" t="s">
        <v>22</v>
      </c>
      <c r="M16" s="114"/>
      <c r="N16" s="257" t="s">
        <v>131</v>
      </c>
      <c r="O16" s="114"/>
      <c r="P16" s="257" t="s">
        <v>18</v>
      </c>
      <c r="Q16" s="334"/>
      <c r="R16" s="114" t="s">
        <v>22</v>
      </c>
      <c r="S16" s="114"/>
      <c r="T16" s="114" t="s">
        <v>22</v>
      </c>
      <c r="U16" s="114"/>
      <c r="V16" s="114" t="s">
        <v>22</v>
      </c>
      <c r="W16" s="114"/>
      <c r="X16" s="114" t="s">
        <v>22</v>
      </c>
      <c r="Y16" s="114"/>
      <c r="Z16" s="334" t="s">
        <v>123</v>
      </c>
      <c r="AA16" s="114"/>
      <c r="AB16" s="114" t="s">
        <v>22</v>
      </c>
      <c r="AC16" s="114"/>
      <c r="AD16" s="114" t="s">
        <v>22</v>
      </c>
      <c r="AE16" s="114"/>
      <c r="AF16" s="114" t="s">
        <v>22</v>
      </c>
      <c r="AG16" s="114"/>
      <c r="AH16" s="114" t="s">
        <v>22</v>
      </c>
      <c r="AI16" s="114"/>
      <c r="AJ16" s="114" t="s">
        <v>22</v>
      </c>
      <c r="ALP16" s="379"/>
      <c r="ALQ16" s="379"/>
      <c r="ALR16" s="379"/>
      <c r="ALS16" s="379"/>
      <c r="ALT16" s="379"/>
      <c r="ALU16" s="379"/>
      <c r="ALV16" s="379"/>
      <c r="ALW16" s="379"/>
      <c r="ALX16" s="379"/>
      <c r="ALY16" s="379"/>
      <c r="ALZ16" s="379"/>
      <c r="AMA16" s="379"/>
      <c r="AMB16" s="379"/>
      <c r="AMC16" s="379"/>
      <c r="AMD16" s="379"/>
      <c r="AME16" s="379"/>
      <c r="AMF16" s="379"/>
      <c r="AMG16" s="379"/>
      <c r="AMH16" s="379"/>
      <c r="AMI16" s="379"/>
      <c r="AMJ16" s="379"/>
    </row>
    <row r="17" s="381" customFormat="true" ht="19.5" hidden="false" customHeight="false" outlineLevel="0" collapsed="false">
      <c r="A17" s="114" t="n">
        <v>3</v>
      </c>
      <c r="B17" s="110" t="s">
        <v>150</v>
      </c>
      <c r="C17" s="380" t="n">
        <v>114470</v>
      </c>
      <c r="D17" s="140" t="n">
        <v>339089</v>
      </c>
      <c r="E17" s="140" t="s">
        <v>21</v>
      </c>
      <c r="F17" s="140" t="s">
        <v>129</v>
      </c>
      <c r="G17" s="114"/>
      <c r="H17" s="114" t="s">
        <v>22</v>
      </c>
      <c r="I17" s="334" t="s">
        <v>67</v>
      </c>
      <c r="J17" s="114" t="s">
        <v>22</v>
      </c>
      <c r="K17" s="114"/>
      <c r="L17" s="114" t="s">
        <v>22</v>
      </c>
      <c r="M17" s="114"/>
      <c r="N17" s="114" t="s">
        <v>22</v>
      </c>
      <c r="O17" s="114"/>
      <c r="P17" s="257" t="s">
        <v>18</v>
      </c>
      <c r="Q17" s="114"/>
      <c r="R17" s="114" t="s">
        <v>22</v>
      </c>
      <c r="S17" s="114"/>
      <c r="T17" s="114" t="s">
        <v>22</v>
      </c>
      <c r="U17" s="114"/>
      <c r="V17" s="334" t="s">
        <v>123</v>
      </c>
      <c r="W17" s="114"/>
      <c r="X17" s="114" t="s">
        <v>22</v>
      </c>
      <c r="Y17" s="114"/>
      <c r="Z17" s="114" t="s">
        <v>22</v>
      </c>
      <c r="AA17" s="114"/>
      <c r="AB17" s="114" t="s">
        <v>22</v>
      </c>
      <c r="AC17" s="114"/>
      <c r="AD17" s="114" t="s">
        <v>22</v>
      </c>
      <c r="AE17" s="114"/>
      <c r="AF17" s="114" t="s">
        <v>22</v>
      </c>
      <c r="AG17" s="114"/>
      <c r="AH17" s="114" t="s">
        <v>22</v>
      </c>
      <c r="AI17" s="114"/>
      <c r="AJ17" s="334" t="s">
        <v>123</v>
      </c>
      <c r="ALP17" s="379"/>
      <c r="ALQ17" s="379"/>
      <c r="ALR17" s="379"/>
      <c r="ALS17" s="379"/>
      <c r="ALT17" s="379"/>
      <c r="ALU17" s="379"/>
      <c r="ALV17" s="379"/>
      <c r="ALW17" s="379"/>
      <c r="ALX17" s="379"/>
      <c r="ALY17" s="379"/>
      <c r="ALZ17" s="379"/>
      <c r="AMA17" s="379"/>
      <c r="AMB17" s="379"/>
      <c r="AMC17" s="379"/>
      <c r="AMD17" s="379"/>
      <c r="AME17" s="379"/>
      <c r="AMF17" s="379"/>
      <c r="AMG17" s="379"/>
      <c r="AMH17" s="379"/>
      <c r="AMI17" s="379"/>
      <c r="AMJ17" s="379"/>
    </row>
    <row r="18" s="381" customFormat="true" ht="19.5" hidden="false" customHeight="false" outlineLevel="0" collapsed="false">
      <c r="A18" s="114" t="n">
        <v>4</v>
      </c>
      <c r="B18" s="110" t="s">
        <v>155</v>
      </c>
      <c r="C18" s="380" t="n">
        <v>120073</v>
      </c>
      <c r="D18" s="140"/>
      <c r="E18" s="140" t="s">
        <v>21</v>
      </c>
      <c r="F18" s="140" t="s">
        <v>126</v>
      </c>
      <c r="G18" s="114"/>
      <c r="H18" s="257" t="s">
        <v>18</v>
      </c>
      <c r="I18" s="114"/>
      <c r="J18" s="114" t="s">
        <v>22</v>
      </c>
      <c r="K18" s="114"/>
      <c r="L18" s="114" t="s">
        <v>22</v>
      </c>
      <c r="M18" s="114"/>
      <c r="N18" s="114" t="s">
        <v>22</v>
      </c>
      <c r="O18" s="114"/>
      <c r="P18" s="114" t="s">
        <v>22</v>
      </c>
      <c r="Q18" s="114"/>
      <c r="R18" s="114" t="s">
        <v>22</v>
      </c>
      <c r="S18" s="114"/>
      <c r="T18" s="114" t="s">
        <v>22</v>
      </c>
      <c r="U18" s="114"/>
      <c r="V18" s="114" t="s">
        <v>22</v>
      </c>
      <c r="W18" s="334" t="s">
        <v>31</v>
      </c>
      <c r="X18" s="114" t="s">
        <v>22</v>
      </c>
      <c r="Y18" s="114"/>
      <c r="Z18" s="114" t="s">
        <v>22</v>
      </c>
      <c r="AA18" s="114"/>
      <c r="AB18" s="114" t="s">
        <v>22</v>
      </c>
      <c r="AC18" s="334" t="s">
        <v>278</v>
      </c>
      <c r="AD18" s="114" t="s">
        <v>22</v>
      </c>
      <c r="AE18" s="114"/>
      <c r="AF18" s="114" t="s">
        <v>22</v>
      </c>
      <c r="AG18" s="114"/>
      <c r="AH18" s="114" t="s">
        <v>22</v>
      </c>
      <c r="AI18" s="114"/>
      <c r="AJ18" s="114" t="s">
        <v>22</v>
      </c>
      <c r="ALP18" s="379"/>
      <c r="ALQ18" s="379"/>
      <c r="ALR18" s="379"/>
      <c r="ALS18" s="379"/>
      <c r="ALT18" s="379"/>
      <c r="ALU18" s="379"/>
      <c r="ALV18" s="379"/>
      <c r="ALW18" s="379"/>
      <c r="ALX18" s="379"/>
      <c r="ALY18" s="379"/>
      <c r="ALZ18" s="379"/>
      <c r="AMA18" s="379"/>
      <c r="AMB18" s="379"/>
      <c r="AMC18" s="379"/>
      <c r="AMD18" s="379"/>
      <c r="AME18" s="379"/>
      <c r="AMF18" s="379"/>
      <c r="AMG18" s="379"/>
      <c r="AMH18" s="379"/>
      <c r="AMI18" s="379"/>
      <c r="AMJ18" s="379"/>
    </row>
    <row r="19" s="381" customFormat="true" ht="19.5" hidden="false" customHeight="false" outlineLevel="0" collapsed="false">
      <c r="A19" s="114" t="n">
        <v>5</v>
      </c>
      <c r="B19" s="120" t="s">
        <v>151</v>
      </c>
      <c r="C19" s="380" t="n">
        <v>117974</v>
      </c>
      <c r="D19" s="140" t="n">
        <v>799232</v>
      </c>
      <c r="E19" s="140" t="s">
        <v>21</v>
      </c>
      <c r="F19" s="140" t="s">
        <v>425</v>
      </c>
      <c r="G19" s="114"/>
      <c r="H19" s="114" t="s">
        <v>22</v>
      </c>
      <c r="I19" s="114"/>
      <c r="J19" s="334" t="s">
        <v>123</v>
      </c>
      <c r="K19" s="114"/>
      <c r="L19" s="114" t="s">
        <v>22</v>
      </c>
      <c r="M19" s="114"/>
      <c r="N19" s="114" t="s">
        <v>22</v>
      </c>
      <c r="O19" s="114"/>
      <c r="P19" s="114" t="s">
        <v>22</v>
      </c>
      <c r="Q19" s="114"/>
      <c r="R19" s="114" t="s">
        <v>22</v>
      </c>
      <c r="S19" s="114"/>
      <c r="T19" s="334" t="s">
        <v>123</v>
      </c>
      <c r="U19" s="114"/>
      <c r="V19" s="257" t="s">
        <v>18</v>
      </c>
      <c r="W19" s="114"/>
      <c r="X19" s="257" t="s">
        <v>227</v>
      </c>
      <c r="Y19" s="114"/>
      <c r="Z19" s="114" t="s">
        <v>22</v>
      </c>
      <c r="AA19" s="114"/>
      <c r="AB19" s="334" t="s">
        <v>123</v>
      </c>
      <c r="AC19" s="114"/>
      <c r="AD19" s="334" t="s">
        <v>123</v>
      </c>
      <c r="AE19" s="114"/>
      <c r="AF19" s="334" t="s">
        <v>123</v>
      </c>
      <c r="AG19" s="114"/>
      <c r="AH19" s="114" t="s">
        <v>22</v>
      </c>
      <c r="AI19" s="114"/>
      <c r="AJ19" s="334" t="s">
        <v>123</v>
      </c>
      <c r="ALP19" s="379"/>
      <c r="ALQ19" s="379"/>
      <c r="ALR19" s="379"/>
      <c r="ALS19" s="379"/>
      <c r="ALT19" s="379"/>
      <c r="ALU19" s="379"/>
      <c r="ALV19" s="379"/>
      <c r="ALW19" s="379"/>
      <c r="ALX19" s="379"/>
      <c r="ALY19" s="379"/>
      <c r="ALZ19" s="379"/>
      <c r="AMA19" s="379"/>
      <c r="AMB19" s="379"/>
      <c r="AMC19" s="379"/>
      <c r="AMD19" s="379"/>
      <c r="AME19" s="379"/>
      <c r="AMF19" s="379"/>
      <c r="AMG19" s="379"/>
      <c r="AMH19" s="379"/>
      <c r="AMI19" s="379"/>
      <c r="AMJ19" s="379"/>
    </row>
    <row r="20" s="381" customFormat="true" ht="19.5" hidden="false" customHeight="false" outlineLevel="0" collapsed="false">
      <c r="A20" s="114" t="n">
        <v>6</v>
      </c>
      <c r="B20" s="120" t="s">
        <v>156</v>
      </c>
      <c r="C20" s="380" t="n">
        <v>3351405</v>
      </c>
      <c r="D20" s="140" t="n">
        <v>141527</v>
      </c>
      <c r="E20" s="140" t="s">
        <v>21</v>
      </c>
      <c r="F20" s="140" t="s">
        <v>135</v>
      </c>
      <c r="G20" s="114"/>
      <c r="H20" s="114" t="s">
        <v>22</v>
      </c>
      <c r="I20" s="114"/>
      <c r="J20" s="114" t="s">
        <v>22</v>
      </c>
      <c r="K20" s="114"/>
      <c r="L20" s="114" t="s">
        <v>22</v>
      </c>
      <c r="M20" s="114"/>
      <c r="N20" s="257" t="s">
        <v>131</v>
      </c>
      <c r="O20" s="114"/>
      <c r="P20" s="114" t="s">
        <v>22</v>
      </c>
      <c r="Q20" s="114"/>
      <c r="R20" s="334" t="s">
        <v>123</v>
      </c>
      <c r="S20" s="114"/>
      <c r="T20" s="114" t="s">
        <v>22</v>
      </c>
      <c r="U20" s="114"/>
      <c r="V20" s="257" t="s">
        <v>316</v>
      </c>
      <c r="W20" s="114"/>
      <c r="X20" s="114" t="s">
        <v>22</v>
      </c>
      <c r="Y20" s="114"/>
      <c r="Z20" s="334" t="s">
        <v>123</v>
      </c>
      <c r="AA20" s="114"/>
      <c r="AB20" s="114" t="s">
        <v>22</v>
      </c>
      <c r="AC20" s="114"/>
      <c r="AD20" s="257" t="s">
        <v>18</v>
      </c>
      <c r="AE20" s="114"/>
      <c r="AF20" s="114" t="s">
        <v>22</v>
      </c>
      <c r="AG20" s="114"/>
      <c r="AH20" s="114" t="s">
        <v>22</v>
      </c>
      <c r="AI20" s="114"/>
      <c r="AJ20" s="257" t="s">
        <v>131</v>
      </c>
      <c r="ALP20" s="379"/>
      <c r="ALQ20" s="379"/>
      <c r="ALR20" s="379"/>
      <c r="ALS20" s="379"/>
      <c r="ALT20" s="379"/>
      <c r="ALU20" s="379"/>
      <c r="ALV20" s="379"/>
      <c r="ALW20" s="379"/>
      <c r="ALX20" s="379"/>
      <c r="ALY20" s="379"/>
      <c r="ALZ20" s="379"/>
      <c r="AMA20" s="379"/>
      <c r="AMB20" s="379"/>
      <c r="AMC20" s="379"/>
      <c r="AMD20" s="379"/>
      <c r="AME20" s="379"/>
      <c r="AMF20" s="379"/>
      <c r="AMG20" s="379"/>
      <c r="AMH20" s="379"/>
      <c r="AMI20" s="379"/>
      <c r="AMJ20" s="379"/>
    </row>
    <row r="21" s="379" customFormat="true" ht="30.75" hidden="false" customHeight="true" outlineLevel="0" collapsed="false">
      <c r="A21" s="349" t="s">
        <v>26</v>
      </c>
      <c r="B21" s="349" t="s">
        <v>26</v>
      </c>
      <c r="C21" s="349" t="s">
        <v>26</v>
      </c>
      <c r="D21" s="349" t="s">
        <v>26</v>
      </c>
      <c r="E21" s="349" t="s">
        <v>26</v>
      </c>
      <c r="F21" s="349" t="s">
        <v>26</v>
      </c>
      <c r="G21" s="349"/>
      <c r="H21" s="349" t="s">
        <v>22</v>
      </c>
      <c r="I21" s="349"/>
      <c r="J21" s="349" t="s">
        <v>22</v>
      </c>
      <c r="K21" s="349"/>
      <c r="L21" s="349" t="s">
        <v>22</v>
      </c>
      <c r="M21" s="349"/>
      <c r="N21" s="349" t="s">
        <v>22</v>
      </c>
      <c r="O21" s="349"/>
      <c r="P21" s="349" t="s">
        <v>22</v>
      </c>
      <c r="Q21" s="349"/>
      <c r="R21" s="349" t="s">
        <v>22</v>
      </c>
      <c r="S21" s="349"/>
      <c r="T21" s="349" t="s">
        <v>22</v>
      </c>
      <c r="U21" s="349"/>
      <c r="V21" s="349" t="s">
        <v>22</v>
      </c>
      <c r="W21" s="349"/>
      <c r="X21" s="349" t="s">
        <v>22</v>
      </c>
      <c r="Y21" s="349"/>
      <c r="Z21" s="349" t="s">
        <v>22</v>
      </c>
      <c r="AA21" s="349"/>
      <c r="AB21" s="349" t="s">
        <v>22</v>
      </c>
      <c r="AC21" s="349"/>
      <c r="AD21" s="349" t="s">
        <v>22</v>
      </c>
      <c r="AE21" s="349"/>
      <c r="AF21" s="349" t="s">
        <v>22</v>
      </c>
      <c r="AG21" s="349"/>
      <c r="AH21" s="349" t="s">
        <v>22</v>
      </c>
      <c r="AI21" s="349" t="s">
        <v>26</v>
      </c>
      <c r="AJ21" s="349" t="s">
        <v>26</v>
      </c>
    </row>
    <row r="22" s="379" customFormat="true" ht="15" hidden="false" customHeight="false" outlineLevel="0" collapsed="false">
      <c r="A22" s="105" t="s">
        <v>158</v>
      </c>
      <c r="B22" s="105"/>
      <c r="C22" s="140" t="s">
        <v>4</v>
      </c>
      <c r="D22" s="140"/>
      <c r="E22" s="140"/>
      <c r="F22" s="140"/>
      <c r="G22" s="339" t="s">
        <v>9</v>
      </c>
      <c r="H22" s="339" t="s">
        <v>10</v>
      </c>
      <c r="I22" s="339" t="s">
        <v>11</v>
      </c>
      <c r="J22" s="339" t="s">
        <v>12</v>
      </c>
      <c r="K22" s="339" t="s">
        <v>6</v>
      </c>
      <c r="L22" s="339" t="s">
        <v>7</v>
      </c>
      <c r="M22" s="339" t="s">
        <v>8</v>
      </c>
      <c r="N22" s="339" t="s">
        <v>9</v>
      </c>
      <c r="O22" s="339" t="s">
        <v>10</v>
      </c>
      <c r="P22" s="339" t="s">
        <v>11</v>
      </c>
      <c r="Q22" s="339" t="s">
        <v>12</v>
      </c>
      <c r="R22" s="339" t="s">
        <v>6</v>
      </c>
      <c r="S22" s="339" t="s">
        <v>7</v>
      </c>
      <c r="T22" s="339" t="s">
        <v>8</v>
      </c>
      <c r="U22" s="339" t="s">
        <v>9</v>
      </c>
      <c r="V22" s="339" t="s">
        <v>10</v>
      </c>
      <c r="W22" s="339" t="s">
        <v>11</v>
      </c>
      <c r="X22" s="339" t="s">
        <v>12</v>
      </c>
      <c r="Y22" s="339" t="s">
        <v>6</v>
      </c>
      <c r="Z22" s="339" t="s">
        <v>7</v>
      </c>
      <c r="AA22" s="339" t="s">
        <v>8</v>
      </c>
      <c r="AB22" s="339" t="s">
        <v>9</v>
      </c>
      <c r="AC22" s="339" t="s">
        <v>10</v>
      </c>
      <c r="AD22" s="339" t="s">
        <v>11</v>
      </c>
      <c r="AE22" s="339" t="s">
        <v>12</v>
      </c>
      <c r="AF22" s="339" t="s">
        <v>6</v>
      </c>
      <c r="AG22" s="339" t="s">
        <v>7</v>
      </c>
      <c r="AH22" s="339" t="s">
        <v>8</v>
      </c>
      <c r="AI22" s="339" t="s">
        <v>9</v>
      </c>
      <c r="AJ22" s="339" t="s">
        <v>10</v>
      </c>
    </row>
    <row r="23" s="379" customFormat="true" ht="15" hidden="false" customHeight="false" outlineLevel="0" collapsed="false">
      <c r="A23" s="105"/>
      <c r="B23" s="105"/>
      <c r="C23" s="140" t="s">
        <v>13</v>
      </c>
      <c r="D23" s="140" t="s">
        <v>51</v>
      </c>
      <c r="E23" s="140" t="s">
        <v>14</v>
      </c>
      <c r="F23" s="140" t="s">
        <v>53</v>
      </c>
      <c r="G23" s="114" t="n">
        <v>1</v>
      </c>
      <c r="H23" s="114" t="n">
        <v>2</v>
      </c>
      <c r="I23" s="114" t="n">
        <v>3</v>
      </c>
      <c r="J23" s="114" t="n">
        <v>4</v>
      </c>
      <c r="K23" s="114" t="n">
        <v>5</v>
      </c>
      <c r="L23" s="114" t="n">
        <v>6</v>
      </c>
      <c r="M23" s="114" t="n">
        <v>7</v>
      </c>
      <c r="N23" s="114" t="n">
        <v>8</v>
      </c>
      <c r="O23" s="114" t="n">
        <v>9</v>
      </c>
      <c r="P23" s="114" t="n">
        <v>10</v>
      </c>
      <c r="Q23" s="114" t="n">
        <v>11</v>
      </c>
      <c r="R23" s="114" t="n">
        <v>12</v>
      </c>
      <c r="S23" s="114" t="n">
        <v>13</v>
      </c>
      <c r="T23" s="114" t="n">
        <v>14</v>
      </c>
      <c r="U23" s="114" t="n">
        <v>15</v>
      </c>
      <c r="V23" s="114" t="n">
        <v>16</v>
      </c>
      <c r="W23" s="114" t="n">
        <v>17</v>
      </c>
      <c r="X23" s="114" t="n">
        <v>18</v>
      </c>
      <c r="Y23" s="114" t="n">
        <v>19</v>
      </c>
      <c r="Z23" s="114" t="n">
        <v>20</v>
      </c>
      <c r="AA23" s="114" t="n">
        <v>21</v>
      </c>
      <c r="AB23" s="114" t="n">
        <v>22</v>
      </c>
      <c r="AC23" s="114" t="n">
        <v>23</v>
      </c>
      <c r="AD23" s="114" t="n">
        <v>24</v>
      </c>
      <c r="AE23" s="114" t="n">
        <v>25</v>
      </c>
      <c r="AF23" s="114" t="n">
        <v>26</v>
      </c>
      <c r="AG23" s="114" t="n">
        <v>27</v>
      </c>
      <c r="AH23" s="114" t="n">
        <v>28</v>
      </c>
      <c r="AI23" s="114" t="n">
        <v>29</v>
      </c>
      <c r="AJ23" s="114" t="n">
        <v>30</v>
      </c>
    </row>
    <row r="24" s="379" customFormat="true" ht="19.7" hidden="false" customHeight="false" outlineLevel="0" collapsed="false">
      <c r="A24" s="124" t="n">
        <v>1</v>
      </c>
      <c r="B24" s="126" t="s">
        <v>431</v>
      </c>
      <c r="C24" s="140"/>
      <c r="D24" s="140"/>
      <c r="E24" s="140"/>
      <c r="F24" s="140" t="s">
        <v>425</v>
      </c>
      <c r="G24" s="257" t="s">
        <v>432</v>
      </c>
      <c r="H24" s="257" t="s">
        <v>29</v>
      </c>
      <c r="I24" s="257" t="s">
        <v>29</v>
      </c>
      <c r="J24" s="257" t="s">
        <v>29</v>
      </c>
      <c r="K24" s="114" t="s">
        <v>29</v>
      </c>
      <c r="L24" s="114"/>
      <c r="M24" s="257" t="s">
        <v>18</v>
      </c>
      <c r="N24" s="114"/>
      <c r="O24" s="114" t="s">
        <v>29</v>
      </c>
      <c r="P24" s="114"/>
      <c r="Q24" s="114" t="s">
        <v>29</v>
      </c>
      <c r="R24" s="114"/>
      <c r="S24" s="114" t="s">
        <v>29</v>
      </c>
      <c r="T24" s="114"/>
      <c r="U24" s="114" t="s">
        <v>29</v>
      </c>
      <c r="V24" s="114"/>
      <c r="W24" s="114" t="s">
        <v>29</v>
      </c>
      <c r="X24" s="114"/>
      <c r="Y24" s="114" t="s">
        <v>29</v>
      </c>
      <c r="Z24" s="114"/>
      <c r="AA24" s="114" t="s">
        <v>29</v>
      </c>
      <c r="AB24" s="114"/>
      <c r="AC24" s="114" t="s">
        <v>29</v>
      </c>
      <c r="AD24" s="114"/>
      <c r="AE24" s="334" t="s">
        <v>32</v>
      </c>
      <c r="AF24" s="114"/>
      <c r="AG24" s="257" t="s">
        <v>97</v>
      </c>
      <c r="AH24" s="114"/>
      <c r="AI24" s="114" t="s">
        <v>29</v>
      </c>
      <c r="AJ24" s="114"/>
    </row>
    <row r="25" s="379" customFormat="true" ht="19.7" hidden="false" customHeight="false" outlineLevel="0" collapsed="false">
      <c r="A25" s="124" t="n">
        <v>2</v>
      </c>
      <c r="B25" s="110" t="s">
        <v>237</v>
      </c>
      <c r="C25" s="382" t="s">
        <v>172</v>
      </c>
      <c r="D25" s="140" t="n">
        <v>740898</v>
      </c>
      <c r="E25" s="140" t="s">
        <v>28</v>
      </c>
      <c r="F25" s="140" t="s">
        <v>425</v>
      </c>
      <c r="G25" s="383" t="s">
        <v>433</v>
      </c>
      <c r="H25" s="257" t="s">
        <v>136</v>
      </c>
      <c r="I25" s="257" t="s">
        <v>136</v>
      </c>
      <c r="J25" s="257" t="s">
        <v>136</v>
      </c>
      <c r="K25" s="257" t="s">
        <v>136</v>
      </c>
      <c r="L25" s="257" t="s">
        <v>136</v>
      </c>
      <c r="M25" s="257" t="s">
        <v>136</v>
      </c>
      <c r="N25" s="257" t="s">
        <v>136</v>
      </c>
      <c r="O25" s="257" t="s">
        <v>136</v>
      </c>
      <c r="P25" s="114"/>
      <c r="Q25" s="257" t="s">
        <v>176</v>
      </c>
      <c r="R25" s="114"/>
      <c r="S25" s="114" t="s">
        <v>29</v>
      </c>
      <c r="T25" s="114"/>
      <c r="U25" s="114" t="s">
        <v>29</v>
      </c>
      <c r="V25" s="334" t="s">
        <v>31</v>
      </c>
      <c r="W25" s="114" t="s">
        <v>29</v>
      </c>
      <c r="X25" s="334"/>
      <c r="Y25" s="114" t="s">
        <v>29</v>
      </c>
      <c r="Z25" s="334" t="s">
        <v>31</v>
      </c>
      <c r="AA25" s="114" t="s">
        <v>29</v>
      </c>
      <c r="AB25" s="334" t="s">
        <v>31</v>
      </c>
      <c r="AC25" s="334" t="s">
        <v>32</v>
      </c>
      <c r="AD25" s="114"/>
      <c r="AE25" s="114" t="s">
        <v>29</v>
      </c>
      <c r="AF25" s="334" t="s">
        <v>31</v>
      </c>
      <c r="AG25" s="257" t="s">
        <v>316</v>
      </c>
      <c r="AH25" s="334" t="s">
        <v>278</v>
      </c>
      <c r="AI25" s="114" t="s">
        <v>29</v>
      </c>
      <c r="AJ25" s="334" t="s">
        <v>31</v>
      </c>
    </row>
    <row r="26" s="381" customFormat="true" ht="19.7" hidden="false" customHeight="false" outlineLevel="0" collapsed="false">
      <c r="A26" s="124" t="n">
        <v>3</v>
      </c>
      <c r="B26" s="110" t="s">
        <v>120</v>
      </c>
      <c r="C26" s="382" t="s">
        <v>121</v>
      </c>
      <c r="D26" s="380"/>
      <c r="E26" s="140" t="s">
        <v>28</v>
      </c>
      <c r="F26" s="140" t="s">
        <v>126</v>
      </c>
      <c r="G26" s="114" t="s">
        <v>29</v>
      </c>
      <c r="H26" s="114"/>
      <c r="I26" s="114" t="s">
        <v>29</v>
      </c>
      <c r="J26" s="114"/>
      <c r="K26" s="114" t="s">
        <v>29</v>
      </c>
      <c r="L26" s="114"/>
      <c r="M26" s="334" t="s">
        <v>32</v>
      </c>
      <c r="N26" s="114"/>
      <c r="O26" s="257" t="s">
        <v>18</v>
      </c>
      <c r="P26" s="114"/>
      <c r="Q26" s="114" t="s">
        <v>29</v>
      </c>
      <c r="R26" s="114"/>
      <c r="S26" s="114" t="s">
        <v>29</v>
      </c>
      <c r="T26" s="114"/>
      <c r="U26" s="114" t="s">
        <v>29</v>
      </c>
      <c r="V26" s="334" t="s">
        <v>31</v>
      </c>
      <c r="W26" s="114" t="s">
        <v>29</v>
      </c>
      <c r="X26" s="114"/>
      <c r="Y26" s="114" t="s">
        <v>29</v>
      </c>
      <c r="Z26" s="114"/>
      <c r="AA26" s="114" t="s">
        <v>29</v>
      </c>
      <c r="AB26" s="114"/>
      <c r="AC26" s="114" t="s">
        <v>29</v>
      </c>
      <c r="AD26" s="114"/>
      <c r="AE26" s="334" t="s">
        <v>32</v>
      </c>
      <c r="AF26" s="114"/>
      <c r="AG26" s="114" t="s">
        <v>29</v>
      </c>
      <c r="AH26" s="114"/>
      <c r="AI26" s="114" t="s">
        <v>29</v>
      </c>
      <c r="AJ26" s="114"/>
      <c r="ALN26" s="379"/>
      <c r="ALO26" s="379"/>
      <c r="ALP26" s="379"/>
      <c r="ALQ26" s="379"/>
      <c r="ALR26" s="379"/>
      <c r="ALS26" s="379"/>
      <c r="ALT26" s="379"/>
      <c r="ALU26" s="379"/>
      <c r="ALV26" s="379"/>
      <c r="ALW26" s="379"/>
      <c r="ALX26" s="379"/>
      <c r="ALY26" s="379"/>
      <c r="ALZ26" s="379"/>
      <c r="AMA26" s="379"/>
      <c r="AMB26" s="379"/>
      <c r="AMC26" s="379"/>
      <c r="AMD26" s="379"/>
      <c r="AME26" s="379"/>
      <c r="AMF26" s="379"/>
      <c r="AMG26" s="379"/>
      <c r="AMH26" s="379"/>
      <c r="AMI26" s="379"/>
      <c r="AMJ26" s="379"/>
    </row>
    <row r="27" s="379" customFormat="true" ht="26.85" hidden="false" customHeight="false" outlineLevel="0" collapsed="false">
      <c r="A27" s="124" t="n">
        <v>4</v>
      </c>
      <c r="B27" s="120" t="s">
        <v>125</v>
      </c>
      <c r="C27" s="380" t="n">
        <v>119365</v>
      </c>
      <c r="D27" s="140" t="n">
        <v>499052</v>
      </c>
      <c r="E27" s="140" t="s">
        <v>28</v>
      </c>
      <c r="F27" s="140" t="s">
        <v>129</v>
      </c>
      <c r="G27" s="257" t="s">
        <v>227</v>
      </c>
      <c r="H27" s="114"/>
      <c r="I27" s="257" t="s">
        <v>18</v>
      </c>
      <c r="J27" s="114"/>
      <c r="K27" s="114" t="s">
        <v>29</v>
      </c>
      <c r="L27" s="114"/>
      <c r="M27" s="334" t="s">
        <v>32</v>
      </c>
      <c r="N27" s="114"/>
      <c r="O27" s="257" t="s">
        <v>434</v>
      </c>
      <c r="P27" s="114"/>
      <c r="Q27" s="114" t="s">
        <v>29</v>
      </c>
      <c r="R27" s="334" t="s">
        <v>31</v>
      </c>
      <c r="S27" s="114" t="s">
        <v>29</v>
      </c>
      <c r="T27" s="114"/>
      <c r="U27" s="114" t="s">
        <v>29</v>
      </c>
      <c r="V27" s="114"/>
      <c r="W27" s="114" t="s">
        <v>29</v>
      </c>
      <c r="X27" s="114"/>
      <c r="Y27" s="157" t="s">
        <v>426</v>
      </c>
      <c r="Z27" s="114"/>
      <c r="AA27" s="114" t="s">
        <v>29</v>
      </c>
      <c r="AB27" s="114"/>
      <c r="AC27" s="257" t="s">
        <v>435</v>
      </c>
      <c r="AD27" s="114"/>
      <c r="AE27" s="114" t="s">
        <v>29</v>
      </c>
      <c r="AF27" s="157" t="s">
        <v>436</v>
      </c>
      <c r="AG27" s="114" t="s">
        <v>29</v>
      </c>
      <c r="AH27" s="114"/>
      <c r="AI27" s="114" t="s">
        <v>29</v>
      </c>
      <c r="AJ27" s="114"/>
    </row>
    <row r="28" s="379" customFormat="true" ht="39.55" hidden="false" customHeight="false" outlineLevel="0" collapsed="false">
      <c r="A28" s="124" t="n">
        <v>5</v>
      </c>
      <c r="B28" s="110" t="s">
        <v>166</v>
      </c>
      <c r="C28" s="382" t="n">
        <v>10959203</v>
      </c>
      <c r="D28" s="140" t="n">
        <v>141515</v>
      </c>
      <c r="E28" s="140" t="s">
        <v>28</v>
      </c>
      <c r="F28" s="140" t="s">
        <v>135</v>
      </c>
      <c r="G28" s="114" t="s">
        <v>29</v>
      </c>
      <c r="H28" s="384" t="s">
        <v>437</v>
      </c>
      <c r="I28" s="114" t="s">
        <v>29</v>
      </c>
      <c r="J28" s="384" t="s">
        <v>438</v>
      </c>
      <c r="K28" s="385" t="s">
        <v>439</v>
      </c>
      <c r="L28" s="114"/>
      <c r="M28" s="385" t="s">
        <v>440</v>
      </c>
      <c r="N28" s="114"/>
      <c r="O28" s="257" t="s">
        <v>18</v>
      </c>
      <c r="P28" s="114"/>
      <c r="Q28" s="257" t="s">
        <v>136</v>
      </c>
      <c r="R28" s="114"/>
      <c r="S28" s="114" t="s">
        <v>29</v>
      </c>
      <c r="T28" s="114"/>
      <c r="U28" s="351" t="s">
        <v>441</v>
      </c>
      <c r="V28" s="351" t="s">
        <v>29</v>
      </c>
      <c r="W28" s="351" t="s">
        <v>29</v>
      </c>
      <c r="X28" s="351" t="s">
        <v>29</v>
      </c>
      <c r="Y28" s="351" t="s">
        <v>29</v>
      </c>
      <c r="Z28" s="351" t="s">
        <v>29</v>
      </c>
      <c r="AA28" s="351" t="s">
        <v>29</v>
      </c>
      <c r="AB28" s="351" t="s">
        <v>29</v>
      </c>
      <c r="AC28" s="351" t="s">
        <v>29</v>
      </c>
      <c r="AD28" s="351" t="s">
        <v>29</v>
      </c>
      <c r="AE28" s="351" t="s">
        <v>29</v>
      </c>
      <c r="AF28" s="351" t="s">
        <v>29</v>
      </c>
      <c r="AG28" s="351" t="s">
        <v>29</v>
      </c>
      <c r="AH28" s="351" t="s">
        <v>29</v>
      </c>
      <c r="AI28" s="351" t="s">
        <v>29</v>
      </c>
      <c r="AJ28" s="351" t="s">
        <v>29</v>
      </c>
    </row>
    <row r="29" s="379" customFormat="true" ht="15" hidden="false" customHeight="false" outlineLevel="0" collapsed="false">
      <c r="A29" s="135"/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</row>
    <row r="30" s="381" customFormat="true" ht="19.5" hidden="false" customHeight="false" outlineLevel="0" collapsed="false">
      <c r="A30" s="114" t="n">
        <v>1</v>
      </c>
      <c r="B30" s="110" t="s">
        <v>170</v>
      </c>
      <c r="C30" s="380" t="n">
        <v>11015801</v>
      </c>
      <c r="D30" s="140" t="n">
        <v>418581</v>
      </c>
      <c r="E30" s="140" t="s">
        <v>28</v>
      </c>
      <c r="F30" s="140" t="s">
        <v>126</v>
      </c>
      <c r="G30" s="114"/>
      <c r="H30" s="114" t="s">
        <v>29</v>
      </c>
      <c r="I30" s="334" t="s">
        <v>67</v>
      </c>
      <c r="J30" s="114" t="s">
        <v>29</v>
      </c>
      <c r="K30" s="114"/>
      <c r="L30" s="114" t="s">
        <v>29</v>
      </c>
      <c r="M30" s="114"/>
      <c r="N30" s="114" t="s">
        <v>29</v>
      </c>
      <c r="O30" s="114"/>
      <c r="P30" s="114" t="s">
        <v>29</v>
      </c>
      <c r="Q30" s="114"/>
      <c r="R30" s="114" t="s">
        <v>29</v>
      </c>
      <c r="S30" s="114"/>
      <c r="T30" s="114" t="s">
        <v>29</v>
      </c>
      <c r="U30" s="114"/>
      <c r="V30" s="257" t="s">
        <v>18</v>
      </c>
      <c r="W30" s="114"/>
      <c r="X30" s="114" t="s">
        <v>29</v>
      </c>
      <c r="Y30" s="114"/>
      <c r="Z30" s="114" t="s">
        <v>29</v>
      </c>
      <c r="AA30" s="114"/>
      <c r="AB30" s="114" t="s">
        <v>29</v>
      </c>
      <c r="AC30" s="114"/>
      <c r="AD30" s="257" t="s">
        <v>316</v>
      </c>
      <c r="AE30" s="334" t="s">
        <v>67</v>
      </c>
      <c r="AF30" s="114" t="s">
        <v>29</v>
      </c>
      <c r="AG30" s="114"/>
      <c r="AH30" s="114" t="s">
        <v>29</v>
      </c>
      <c r="AI30" s="114"/>
      <c r="AJ30" s="114" t="s">
        <v>29</v>
      </c>
      <c r="ALN30" s="379"/>
      <c r="ALO30" s="379"/>
      <c r="ALP30" s="379"/>
      <c r="ALQ30" s="379"/>
      <c r="ALR30" s="379"/>
      <c r="ALS30" s="379"/>
      <c r="ALT30" s="379"/>
      <c r="ALU30" s="379"/>
      <c r="ALV30" s="379"/>
      <c r="ALW30" s="379"/>
      <c r="ALX30" s="379"/>
      <c r="ALY30" s="379"/>
      <c r="ALZ30" s="379"/>
      <c r="AMA30" s="379"/>
      <c r="AMB30" s="379"/>
      <c r="AMC30" s="379"/>
      <c r="AMD30" s="379"/>
      <c r="AME30" s="379"/>
      <c r="AMF30" s="379"/>
      <c r="AMG30" s="379"/>
      <c r="AMH30" s="379"/>
      <c r="AMI30" s="379"/>
      <c r="AMJ30" s="379"/>
    </row>
    <row r="31" s="381" customFormat="true" ht="19.5" hidden="false" customHeight="false" outlineLevel="0" collapsed="false">
      <c r="A31" s="114" t="n">
        <v>2</v>
      </c>
      <c r="B31" s="120" t="s">
        <v>174</v>
      </c>
      <c r="C31" s="380" t="n">
        <v>110159</v>
      </c>
      <c r="D31" s="140" t="n">
        <v>584565</v>
      </c>
      <c r="E31" s="140" t="s">
        <v>28</v>
      </c>
      <c r="F31" s="140" t="s">
        <v>129</v>
      </c>
      <c r="G31" s="114"/>
      <c r="H31" s="257" t="s">
        <v>442</v>
      </c>
      <c r="I31" s="257" t="s">
        <v>29</v>
      </c>
      <c r="J31" s="257" t="s">
        <v>29</v>
      </c>
      <c r="K31" s="114"/>
      <c r="L31" s="114" t="s">
        <v>29</v>
      </c>
      <c r="M31" s="114"/>
      <c r="N31" s="257" t="s">
        <v>18</v>
      </c>
      <c r="O31" s="114"/>
      <c r="P31" s="257" t="s">
        <v>316</v>
      </c>
      <c r="Q31" s="114"/>
      <c r="R31" s="114" t="s">
        <v>29</v>
      </c>
      <c r="S31" s="114"/>
      <c r="T31" s="114" t="s">
        <v>29</v>
      </c>
      <c r="U31" s="114"/>
      <c r="V31" s="114" t="s">
        <v>29</v>
      </c>
      <c r="W31" s="114"/>
      <c r="X31" s="114" t="s">
        <v>29</v>
      </c>
      <c r="Y31" s="114"/>
      <c r="Z31" s="114" t="s">
        <v>29</v>
      </c>
      <c r="AA31" s="114"/>
      <c r="AB31" s="114" t="s">
        <v>29</v>
      </c>
      <c r="AC31" s="114"/>
      <c r="AD31" s="114" t="s">
        <v>29</v>
      </c>
      <c r="AE31" s="114"/>
      <c r="AF31" s="114" t="s">
        <v>29</v>
      </c>
      <c r="AG31" s="114"/>
      <c r="AH31" s="114" t="s">
        <v>29</v>
      </c>
      <c r="AI31" s="114"/>
      <c r="AJ31" s="114" t="s">
        <v>29</v>
      </c>
      <c r="ALN31" s="379"/>
      <c r="ALO31" s="379"/>
      <c r="ALP31" s="379"/>
      <c r="ALQ31" s="379"/>
      <c r="ALR31" s="379"/>
      <c r="ALS31" s="379"/>
      <c r="ALT31" s="379"/>
      <c r="ALU31" s="379"/>
      <c r="ALV31" s="379"/>
      <c r="ALW31" s="379"/>
      <c r="ALX31" s="379"/>
      <c r="ALY31" s="379"/>
      <c r="ALZ31" s="379"/>
      <c r="AMA31" s="379"/>
      <c r="AMB31" s="379"/>
      <c r="AMC31" s="379"/>
      <c r="AMD31" s="379"/>
      <c r="AME31" s="379"/>
      <c r="AMF31" s="379"/>
      <c r="AMG31" s="379"/>
      <c r="AMH31" s="379"/>
      <c r="AMI31" s="379"/>
      <c r="AMJ31" s="379"/>
    </row>
    <row r="32" s="381" customFormat="true" ht="19.5" hidden="false" customHeight="false" outlineLevel="0" collapsed="false">
      <c r="A32" s="114" t="n">
        <v>3</v>
      </c>
      <c r="B32" s="110" t="s">
        <v>175</v>
      </c>
      <c r="C32" s="380" t="n">
        <v>114470</v>
      </c>
      <c r="D32" s="140" t="n">
        <v>793263</v>
      </c>
      <c r="E32" s="140" t="s">
        <v>28</v>
      </c>
      <c r="F32" s="140" t="s">
        <v>135</v>
      </c>
      <c r="G32" s="114"/>
      <c r="H32" s="114" t="s">
        <v>29</v>
      </c>
      <c r="I32" s="114"/>
      <c r="J32" s="114" t="s">
        <v>29</v>
      </c>
      <c r="K32" s="114"/>
      <c r="L32" s="114" t="s">
        <v>29</v>
      </c>
      <c r="M32" s="114"/>
      <c r="N32" s="114" t="s">
        <v>29</v>
      </c>
      <c r="O32" s="114"/>
      <c r="P32" s="114" t="s">
        <v>29</v>
      </c>
      <c r="Q32" s="114"/>
      <c r="R32" s="114" t="s">
        <v>29</v>
      </c>
      <c r="S32" s="114"/>
      <c r="T32" s="257" t="s">
        <v>18</v>
      </c>
      <c r="U32" s="114"/>
      <c r="V32" s="114" t="s">
        <v>29</v>
      </c>
      <c r="W32" s="114"/>
      <c r="X32" s="114" t="s">
        <v>29</v>
      </c>
      <c r="Y32" s="114"/>
      <c r="Z32" s="114" t="s">
        <v>29</v>
      </c>
      <c r="AA32" s="114"/>
      <c r="AB32" s="114" t="s">
        <v>29</v>
      </c>
      <c r="AC32" s="114"/>
      <c r="AD32" s="114" t="s">
        <v>29</v>
      </c>
      <c r="AE32" s="114"/>
      <c r="AF32" s="114" t="s">
        <v>29</v>
      </c>
      <c r="AG32" s="114"/>
      <c r="AH32" s="114" t="s">
        <v>29</v>
      </c>
      <c r="AI32" s="114"/>
      <c r="AJ32" s="114" t="s">
        <v>29</v>
      </c>
      <c r="ALN32" s="379"/>
      <c r="ALO32" s="379"/>
      <c r="ALP32" s="379"/>
      <c r="ALQ32" s="379"/>
      <c r="ALR32" s="379"/>
      <c r="ALS32" s="379"/>
      <c r="ALT32" s="379"/>
      <c r="ALU32" s="379"/>
      <c r="ALV32" s="379"/>
      <c r="ALW32" s="379"/>
      <c r="ALX32" s="379"/>
      <c r="ALY32" s="379"/>
      <c r="ALZ32" s="379"/>
      <c r="AMA32" s="379"/>
      <c r="AMB32" s="379"/>
      <c r="AMC32" s="379"/>
      <c r="AMD32" s="379"/>
      <c r="AME32" s="379"/>
      <c r="AMF32" s="379"/>
      <c r="AMG32" s="379"/>
      <c r="AMH32" s="379"/>
      <c r="AMI32" s="379"/>
      <c r="AMJ32" s="379"/>
    </row>
    <row r="33" s="381" customFormat="true" ht="19.5" hidden="false" customHeight="false" outlineLevel="0" collapsed="false">
      <c r="A33" s="114" t="n">
        <v>4</v>
      </c>
      <c r="B33" s="110" t="s">
        <v>153</v>
      </c>
      <c r="C33" s="380" t="n">
        <v>119942</v>
      </c>
      <c r="D33" s="140" t="n">
        <v>1128160</v>
      </c>
      <c r="E33" s="140" t="s">
        <v>28</v>
      </c>
      <c r="F33" s="140" t="s">
        <v>425</v>
      </c>
      <c r="G33" s="114"/>
      <c r="H33" s="334" t="s">
        <v>32</v>
      </c>
      <c r="I33" s="114"/>
      <c r="J33" s="114" t="s">
        <v>29</v>
      </c>
      <c r="K33" s="114"/>
      <c r="L33" s="114" t="s">
        <v>29</v>
      </c>
      <c r="M33" s="114"/>
      <c r="N33" s="114" t="s">
        <v>29</v>
      </c>
      <c r="O33" s="114"/>
      <c r="P33" s="114" t="s">
        <v>29</v>
      </c>
      <c r="Q33" s="334" t="s">
        <v>67</v>
      </c>
      <c r="R33" s="114" t="s">
        <v>29</v>
      </c>
      <c r="S33" s="114"/>
      <c r="T33" s="257" t="s">
        <v>313</v>
      </c>
      <c r="U33" s="114"/>
      <c r="V33" s="334" t="s">
        <v>32</v>
      </c>
      <c r="W33" s="114"/>
      <c r="X33" s="114" t="s">
        <v>29</v>
      </c>
      <c r="Y33" s="114"/>
      <c r="Z33" s="114" t="s">
        <v>29</v>
      </c>
      <c r="AA33" s="114"/>
      <c r="AB33" s="114" t="s">
        <v>29</v>
      </c>
      <c r="AC33" s="114"/>
      <c r="AD33" s="114" t="s">
        <v>29</v>
      </c>
      <c r="AE33" s="114"/>
      <c r="AF33" s="114" t="s">
        <v>29</v>
      </c>
      <c r="AG33" s="114"/>
      <c r="AH33" s="114" t="s">
        <v>29</v>
      </c>
      <c r="AI33" s="334" t="s">
        <v>67</v>
      </c>
      <c r="AJ33" s="257" t="s">
        <v>18</v>
      </c>
      <c r="ALN33" s="379"/>
      <c r="ALO33" s="379"/>
      <c r="ALP33" s="379"/>
      <c r="ALQ33" s="379"/>
      <c r="ALR33" s="379"/>
      <c r="ALS33" s="379"/>
      <c r="ALT33" s="379"/>
      <c r="ALU33" s="379"/>
      <c r="ALV33" s="379"/>
      <c r="ALW33" s="379"/>
      <c r="ALX33" s="379"/>
      <c r="ALY33" s="379"/>
      <c r="ALZ33" s="379"/>
      <c r="AMA33" s="379"/>
      <c r="AMB33" s="379"/>
      <c r="AMC33" s="379"/>
      <c r="AMD33" s="379"/>
      <c r="AME33" s="379"/>
      <c r="AMF33" s="379"/>
      <c r="AMG33" s="379"/>
      <c r="AMH33" s="379"/>
      <c r="AMI33" s="379"/>
      <c r="AMJ33" s="379"/>
    </row>
    <row r="34" s="381" customFormat="true" ht="19.5" hidden="false" customHeight="false" outlineLevel="0" collapsed="false">
      <c r="A34" s="114" t="n">
        <v>5</v>
      </c>
      <c r="B34" s="110" t="s">
        <v>178</v>
      </c>
      <c r="C34" s="382" t="n">
        <v>106313</v>
      </c>
      <c r="D34" s="140" t="n">
        <v>160383</v>
      </c>
      <c r="E34" s="140" t="s">
        <v>28</v>
      </c>
      <c r="F34" s="140" t="s">
        <v>425</v>
      </c>
      <c r="G34" s="114"/>
      <c r="H34" s="114" t="s">
        <v>29</v>
      </c>
      <c r="I34" s="114"/>
      <c r="J34" s="114" t="s">
        <v>29</v>
      </c>
      <c r="K34" s="114"/>
      <c r="L34" s="114" t="s">
        <v>29</v>
      </c>
      <c r="M34" s="114"/>
      <c r="N34" s="114" t="s">
        <v>29</v>
      </c>
      <c r="O34" s="334" t="s">
        <v>67</v>
      </c>
      <c r="P34" s="257" t="s">
        <v>316</v>
      </c>
      <c r="Q34" s="114"/>
      <c r="R34" s="114" t="s">
        <v>29</v>
      </c>
      <c r="S34" s="114"/>
      <c r="T34" s="114" t="s">
        <v>29</v>
      </c>
      <c r="U34" s="114"/>
      <c r="V34" s="114" t="s">
        <v>29</v>
      </c>
      <c r="W34" s="114"/>
      <c r="X34" s="114" t="s">
        <v>29</v>
      </c>
      <c r="Y34" s="114"/>
      <c r="Z34" s="257" t="s">
        <v>18</v>
      </c>
      <c r="AA34" s="114"/>
      <c r="AB34" s="114" t="s">
        <v>29</v>
      </c>
      <c r="AC34" s="114"/>
      <c r="AD34" s="114" t="s">
        <v>29</v>
      </c>
      <c r="AE34" s="114"/>
      <c r="AF34" s="114" t="s">
        <v>29</v>
      </c>
      <c r="AG34" s="114"/>
      <c r="AH34" s="114" t="s">
        <v>29</v>
      </c>
      <c r="AI34" s="114"/>
      <c r="AJ34" s="114" t="s">
        <v>29</v>
      </c>
      <c r="ALN34" s="379"/>
      <c r="ALO34" s="379"/>
      <c r="ALP34" s="379"/>
      <c r="ALQ34" s="379"/>
      <c r="ALR34" s="379"/>
      <c r="ALS34" s="379"/>
      <c r="ALT34" s="379"/>
      <c r="ALU34" s="379"/>
      <c r="ALV34" s="379"/>
      <c r="ALW34" s="379"/>
      <c r="ALX34" s="379"/>
      <c r="ALY34" s="379"/>
      <c r="ALZ34" s="379"/>
      <c r="AMA34" s="379"/>
      <c r="AMB34" s="379"/>
      <c r="AMC34" s="379"/>
      <c r="AMD34" s="379"/>
      <c r="AME34" s="379"/>
      <c r="AMF34" s="379"/>
      <c r="AMG34" s="379"/>
      <c r="AMH34" s="379"/>
      <c r="AMI34" s="379"/>
      <c r="AMJ34" s="379"/>
    </row>
    <row r="35" s="379" customFormat="true" ht="15" hidden="false" customHeight="false" outlineLevel="0" collapsed="false">
      <c r="A35" s="135"/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</row>
    <row r="36" s="379" customFormat="true" ht="15" hidden="false" customHeight="false" outlineLevel="0" collapsed="false">
      <c r="A36" s="114" t="s">
        <v>443</v>
      </c>
      <c r="B36" s="114"/>
      <c r="C36" s="140" t="s">
        <v>4</v>
      </c>
      <c r="D36" s="140"/>
      <c r="E36" s="140"/>
      <c r="F36" s="140"/>
      <c r="G36" s="339" t="s">
        <v>9</v>
      </c>
      <c r="H36" s="339" t="s">
        <v>10</v>
      </c>
      <c r="I36" s="339" t="s">
        <v>11</v>
      </c>
      <c r="J36" s="339" t="s">
        <v>12</v>
      </c>
      <c r="K36" s="339" t="s">
        <v>6</v>
      </c>
      <c r="L36" s="339" t="s">
        <v>7</v>
      </c>
      <c r="M36" s="339" t="s">
        <v>8</v>
      </c>
      <c r="N36" s="339" t="s">
        <v>9</v>
      </c>
      <c r="O36" s="339" t="s">
        <v>10</v>
      </c>
      <c r="P36" s="339" t="s">
        <v>11</v>
      </c>
      <c r="Q36" s="339" t="s">
        <v>12</v>
      </c>
      <c r="R36" s="339" t="s">
        <v>6</v>
      </c>
      <c r="S36" s="339" t="s">
        <v>7</v>
      </c>
      <c r="T36" s="339" t="s">
        <v>8</v>
      </c>
      <c r="U36" s="339" t="s">
        <v>9</v>
      </c>
      <c r="V36" s="339" t="s">
        <v>10</v>
      </c>
      <c r="W36" s="339" t="s">
        <v>11</v>
      </c>
      <c r="X36" s="339" t="s">
        <v>12</v>
      </c>
      <c r="Y36" s="339" t="s">
        <v>6</v>
      </c>
      <c r="Z36" s="339" t="s">
        <v>7</v>
      </c>
      <c r="AA36" s="339" t="s">
        <v>8</v>
      </c>
      <c r="AB36" s="339" t="s">
        <v>9</v>
      </c>
      <c r="AC36" s="339" t="s">
        <v>10</v>
      </c>
      <c r="AD36" s="339" t="s">
        <v>11</v>
      </c>
      <c r="AE36" s="339" t="s">
        <v>12</v>
      </c>
      <c r="AF36" s="339" t="s">
        <v>6</v>
      </c>
      <c r="AG36" s="339" t="s">
        <v>7</v>
      </c>
      <c r="AH36" s="339" t="s">
        <v>8</v>
      </c>
      <c r="AI36" s="339" t="s">
        <v>9</v>
      </c>
      <c r="AJ36" s="339" t="s">
        <v>10</v>
      </c>
    </row>
    <row r="37" s="379" customFormat="true" ht="15" hidden="false" customHeight="false" outlineLevel="0" collapsed="false">
      <c r="A37" s="114"/>
      <c r="B37" s="114"/>
      <c r="C37" s="140" t="s">
        <v>13</v>
      </c>
      <c r="D37" s="140" t="s">
        <v>51</v>
      </c>
      <c r="E37" s="140" t="s">
        <v>14</v>
      </c>
      <c r="F37" s="140" t="s">
        <v>53</v>
      </c>
      <c r="G37" s="114" t="n">
        <v>1</v>
      </c>
      <c r="H37" s="114" t="n">
        <v>2</v>
      </c>
      <c r="I37" s="114" t="n">
        <v>3</v>
      </c>
      <c r="J37" s="114" t="n">
        <v>4</v>
      </c>
      <c r="K37" s="114" t="n">
        <v>5</v>
      </c>
      <c r="L37" s="114" t="n">
        <v>6</v>
      </c>
      <c r="M37" s="114" t="n">
        <v>7</v>
      </c>
      <c r="N37" s="114" t="n">
        <v>8</v>
      </c>
      <c r="O37" s="114" t="n">
        <v>9</v>
      </c>
      <c r="P37" s="114" t="n">
        <v>10</v>
      </c>
      <c r="Q37" s="114" t="n">
        <v>11</v>
      </c>
      <c r="R37" s="114" t="n">
        <v>12</v>
      </c>
      <c r="S37" s="114" t="n">
        <v>13</v>
      </c>
      <c r="T37" s="114" t="n">
        <v>14</v>
      </c>
      <c r="U37" s="114" t="n">
        <v>15</v>
      </c>
      <c r="V37" s="114" t="n">
        <v>16</v>
      </c>
      <c r="W37" s="114" t="n">
        <v>17</v>
      </c>
      <c r="X37" s="114" t="n">
        <v>18</v>
      </c>
      <c r="Y37" s="114" t="n">
        <v>19</v>
      </c>
      <c r="Z37" s="114" t="n">
        <v>20</v>
      </c>
      <c r="AA37" s="114" t="n">
        <v>21</v>
      </c>
      <c r="AB37" s="114" t="n">
        <v>22</v>
      </c>
      <c r="AC37" s="114" t="n">
        <v>23</v>
      </c>
      <c r="AD37" s="114" t="n">
        <v>24</v>
      </c>
      <c r="AE37" s="114" t="n">
        <v>25</v>
      </c>
      <c r="AF37" s="114" t="n">
        <v>26</v>
      </c>
      <c r="AG37" s="114" t="n">
        <v>27</v>
      </c>
      <c r="AH37" s="114" t="n">
        <v>28</v>
      </c>
      <c r="AI37" s="114" t="n">
        <v>29</v>
      </c>
      <c r="AJ37" s="114" t="n">
        <v>30</v>
      </c>
    </row>
    <row r="38" s="381" customFormat="true" ht="19.5" hidden="false" customHeight="false" outlineLevel="0" collapsed="false">
      <c r="A38" s="114" t="n">
        <v>1</v>
      </c>
      <c r="B38" s="386" t="s">
        <v>319</v>
      </c>
      <c r="C38" s="387" t="n">
        <v>2050506</v>
      </c>
      <c r="D38" s="387"/>
      <c r="E38" s="387" t="s">
        <v>21</v>
      </c>
      <c r="F38" s="387" t="s">
        <v>223</v>
      </c>
      <c r="G38" s="388"/>
      <c r="H38" s="351"/>
      <c r="I38" s="388" t="s">
        <v>22</v>
      </c>
      <c r="J38" s="388" t="s">
        <v>22</v>
      </c>
      <c r="K38" s="351"/>
      <c r="L38" s="388" t="s">
        <v>22</v>
      </c>
      <c r="M38" s="388" t="s">
        <v>22</v>
      </c>
      <c r="N38" s="351"/>
      <c r="O38" s="388"/>
      <c r="P38" s="257" t="s">
        <v>18</v>
      </c>
      <c r="Q38" s="351"/>
      <c r="R38" s="388" t="s">
        <v>22</v>
      </c>
      <c r="S38" s="388"/>
      <c r="T38" s="351"/>
      <c r="U38" s="388" t="s">
        <v>22</v>
      </c>
      <c r="V38" s="388" t="s">
        <v>22</v>
      </c>
      <c r="W38" s="351"/>
      <c r="X38" s="388" t="s">
        <v>22</v>
      </c>
      <c r="Y38" s="389" t="s">
        <v>31</v>
      </c>
      <c r="Z38" s="351"/>
      <c r="AA38" s="388" t="s">
        <v>22</v>
      </c>
      <c r="AB38" s="388" t="s">
        <v>22</v>
      </c>
      <c r="AC38" s="351"/>
      <c r="AD38" s="388" t="s">
        <v>22</v>
      </c>
      <c r="AE38" s="388"/>
      <c r="AF38" s="351"/>
      <c r="AG38" s="388" t="s">
        <v>22</v>
      </c>
      <c r="AH38" s="388" t="s">
        <v>22</v>
      </c>
      <c r="AI38" s="351"/>
      <c r="AJ38" s="388" t="s">
        <v>22</v>
      </c>
      <c r="ALN38" s="379"/>
      <c r="ALO38" s="379"/>
      <c r="ALP38" s="379"/>
      <c r="ALQ38" s="379"/>
      <c r="ALR38" s="379"/>
      <c r="ALS38" s="379"/>
      <c r="ALT38" s="379"/>
      <c r="ALU38" s="379"/>
      <c r="ALV38" s="379"/>
      <c r="ALW38" s="379"/>
      <c r="ALX38" s="379"/>
      <c r="ALY38" s="379"/>
      <c r="ALZ38" s="379"/>
      <c r="AMA38" s="379"/>
      <c r="AMB38" s="379"/>
      <c r="AMC38" s="379"/>
      <c r="AMD38" s="379"/>
      <c r="AME38" s="379"/>
      <c r="AMF38" s="379"/>
      <c r="AMG38" s="379"/>
      <c r="AMH38" s="379"/>
      <c r="AMI38" s="379"/>
      <c r="AMJ38" s="379"/>
    </row>
    <row r="39" s="379" customFormat="true" ht="15" hidden="false" customHeight="false" outlineLevel="0" collapsed="false">
      <c r="A39" s="135"/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</row>
    <row r="40" s="379" customFormat="true" ht="15" hidden="false" customHeight="false" outlineLevel="0" collapsed="false">
      <c r="A40" s="105" t="s">
        <v>139</v>
      </c>
      <c r="B40" s="105"/>
      <c r="C40" s="140" t="s">
        <v>4</v>
      </c>
      <c r="D40" s="140"/>
      <c r="E40" s="140"/>
      <c r="F40" s="140"/>
      <c r="G40" s="339" t="s">
        <v>9</v>
      </c>
      <c r="H40" s="339" t="s">
        <v>10</v>
      </c>
      <c r="I40" s="339" t="s">
        <v>11</v>
      </c>
      <c r="J40" s="339" t="s">
        <v>12</v>
      </c>
      <c r="K40" s="339" t="s">
        <v>6</v>
      </c>
      <c r="L40" s="339" t="s">
        <v>7</v>
      </c>
      <c r="M40" s="339" t="s">
        <v>8</v>
      </c>
      <c r="N40" s="339" t="s">
        <v>9</v>
      </c>
      <c r="O40" s="339" t="s">
        <v>10</v>
      </c>
      <c r="P40" s="339" t="s">
        <v>11</v>
      </c>
      <c r="Q40" s="339" t="s">
        <v>12</v>
      </c>
      <c r="R40" s="339" t="s">
        <v>6</v>
      </c>
      <c r="S40" s="339" t="s">
        <v>7</v>
      </c>
      <c r="T40" s="339" t="s">
        <v>8</v>
      </c>
      <c r="U40" s="339" t="s">
        <v>9</v>
      </c>
      <c r="V40" s="339" t="s">
        <v>10</v>
      </c>
      <c r="W40" s="339" t="s">
        <v>11</v>
      </c>
      <c r="X40" s="339" t="s">
        <v>12</v>
      </c>
      <c r="Y40" s="339" t="s">
        <v>6</v>
      </c>
      <c r="Z40" s="339" t="s">
        <v>7</v>
      </c>
      <c r="AA40" s="339" t="s">
        <v>8</v>
      </c>
      <c r="AB40" s="339" t="s">
        <v>9</v>
      </c>
      <c r="AC40" s="339" t="s">
        <v>10</v>
      </c>
      <c r="AD40" s="339" t="s">
        <v>11</v>
      </c>
      <c r="AE40" s="339" t="s">
        <v>12</v>
      </c>
      <c r="AF40" s="339" t="s">
        <v>6</v>
      </c>
      <c r="AG40" s="339" t="s">
        <v>7</v>
      </c>
      <c r="AH40" s="339" t="s">
        <v>8</v>
      </c>
      <c r="AI40" s="339" t="s">
        <v>9</v>
      </c>
      <c r="AJ40" s="339" t="s">
        <v>10</v>
      </c>
    </row>
    <row r="41" s="379" customFormat="true" ht="15" hidden="false" customHeight="false" outlineLevel="0" collapsed="false">
      <c r="A41" s="105"/>
      <c r="B41" s="105"/>
      <c r="C41" s="140" t="s">
        <v>13</v>
      </c>
      <c r="D41" s="140" t="s">
        <v>51</v>
      </c>
      <c r="E41" s="140" t="s">
        <v>14</v>
      </c>
      <c r="F41" s="140" t="s">
        <v>53</v>
      </c>
      <c r="G41" s="114" t="n">
        <v>1</v>
      </c>
      <c r="H41" s="114" t="n">
        <v>2</v>
      </c>
      <c r="I41" s="114" t="n">
        <v>3</v>
      </c>
      <c r="J41" s="114" t="n">
        <v>4</v>
      </c>
      <c r="K41" s="114" t="n">
        <v>5</v>
      </c>
      <c r="L41" s="114" t="n">
        <v>6</v>
      </c>
      <c r="M41" s="114" t="n">
        <v>7</v>
      </c>
      <c r="N41" s="114" t="n">
        <v>8</v>
      </c>
      <c r="O41" s="114" t="n">
        <v>9</v>
      </c>
      <c r="P41" s="114" t="n">
        <v>10</v>
      </c>
      <c r="Q41" s="114" t="n">
        <v>11</v>
      </c>
      <c r="R41" s="114" t="n">
        <v>12</v>
      </c>
      <c r="S41" s="114" t="n">
        <v>13</v>
      </c>
      <c r="T41" s="114" t="n">
        <v>14</v>
      </c>
      <c r="U41" s="114" t="n">
        <v>15</v>
      </c>
      <c r="V41" s="114" t="n">
        <v>16</v>
      </c>
      <c r="W41" s="114" t="n">
        <v>17</v>
      </c>
      <c r="X41" s="114" t="n">
        <v>18</v>
      </c>
      <c r="Y41" s="114" t="n">
        <v>19</v>
      </c>
      <c r="Z41" s="114" t="n">
        <v>20</v>
      </c>
      <c r="AA41" s="114" t="n">
        <v>21</v>
      </c>
      <c r="AB41" s="114" t="n">
        <v>22</v>
      </c>
      <c r="AC41" s="114" t="n">
        <v>23</v>
      </c>
      <c r="AD41" s="114" t="n">
        <v>24</v>
      </c>
      <c r="AE41" s="114" t="n">
        <v>25</v>
      </c>
      <c r="AF41" s="114" t="n">
        <v>26</v>
      </c>
      <c r="AG41" s="114" t="n">
        <v>27</v>
      </c>
      <c r="AH41" s="114" t="n">
        <v>28</v>
      </c>
      <c r="AI41" s="114" t="n">
        <v>29</v>
      </c>
      <c r="AJ41" s="114" t="n">
        <v>30</v>
      </c>
    </row>
    <row r="42" s="379" customFormat="true" ht="26.85" hidden="false" customHeight="false" outlineLevel="0" collapsed="false">
      <c r="A42" s="114" t="n">
        <v>1</v>
      </c>
      <c r="B42" s="390" t="s">
        <v>140</v>
      </c>
      <c r="C42" s="391"/>
      <c r="D42" s="391"/>
      <c r="E42" s="391" t="s">
        <v>21</v>
      </c>
      <c r="F42" s="391" t="s">
        <v>139</v>
      </c>
      <c r="G42" s="352"/>
      <c r="H42" s="257" t="s">
        <v>18</v>
      </c>
      <c r="I42" s="352"/>
      <c r="J42" s="257" t="s">
        <v>316</v>
      </c>
      <c r="K42" s="352"/>
      <c r="L42" s="352" t="s">
        <v>22</v>
      </c>
      <c r="M42" s="352"/>
      <c r="N42" s="352" t="s">
        <v>22</v>
      </c>
      <c r="O42" s="352"/>
      <c r="P42" s="352" t="s">
        <v>22</v>
      </c>
      <c r="Q42" s="352"/>
      <c r="R42" s="352" t="s">
        <v>22</v>
      </c>
      <c r="S42" s="352"/>
      <c r="T42" s="352" t="s">
        <v>22</v>
      </c>
      <c r="U42" s="352"/>
      <c r="V42" s="157" t="s">
        <v>444</v>
      </c>
      <c r="W42" s="352"/>
      <c r="X42" s="352" t="s">
        <v>22</v>
      </c>
      <c r="Y42" s="352"/>
      <c r="Z42" s="352" t="s">
        <v>22</v>
      </c>
      <c r="AA42" s="352"/>
      <c r="AB42" s="352" t="s">
        <v>22</v>
      </c>
      <c r="AC42" s="352" t="s">
        <v>22</v>
      </c>
      <c r="AD42" s="352" t="s">
        <v>22</v>
      </c>
      <c r="AE42" s="392" t="s">
        <v>278</v>
      </c>
      <c r="AF42" s="352" t="s">
        <v>22</v>
      </c>
      <c r="AG42" s="352"/>
      <c r="AH42" s="352" t="s">
        <v>22</v>
      </c>
      <c r="AI42" s="352"/>
      <c r="AJ42" s="352" t="s">
        <v>17</v>
      </c>
    </row>
    <row r="43" s="379" customFormat="true" ht="19.5" hidden="false" customHeight="false" outlineLevel="0" collapsed="false">
      <c r="A43" s="114" t="n">
        <v>2</v>
      </c>
      <c r="B43" s="393" t="s">
        <v>137</v>
      </c>
      <c r="C43" s="394" t="s">
        <v>138</v>
      </c>
      <c r="D43" s="395" t="n">
        <v>475808</v>
      </c>
      <c r="E43" s="395" t="s">
        <v>21</v>
      </c>
      <c r="F43" s="395" t="s">
        <v>139</v>
      </c>
      <c r="G43" s="352" t="s">
        <v>22</v>
      </c>
      <c r="H43" s="352"/>
      <c r="I43" s="352" t="s">
        <v>22</v>
      </c>
      <c r="J43" s="352"/>
      <c r="K43" s="352" t="s">
        <v>22</v>
      </c>
      <c r="L43" s="352"/>
      <c r="M43" s="352" t="s">
        <v>22</v>
      </c>
      <c r="N43" s="352"/>
      <c r="O43" s="352" t="s">
        <v>22</v>
      </c>
      <c r="P43" s="396" t="s">
        <v>130</v>
      </c>
      <c r="Q43" s="352" t="s">
        <v>22</v>
      </c>
      <c r="R43" s="352"/>
      <c r="S43" s="352" t="s">
        <v>22</v>
      </c>
      <c r="T43" s="352"/>
      <c r="U43" s="352" t="s">
        <v>22</v>
      </c>
      <c r="V43" s="352"/>
      <c r="W43" s="352" t="s">
        <v>22</v>
      </c>
      <c r="X43" s="352"/>
      <c r="Y43" s="352" t="s">
        <v>22</v>
      </c>
      <c r="Z43" s="352"/>
      <c r="AA43" s="352" t="s">
        <v>22</v>
      </c>
      <c r="AB43" s="352"/>
      <c r="AC43" s="257" t="s">
        <v>18</v>
      </c>
      <c r="AD43" s="396" t="s">
        <v>130</v>
      </c>
      <c r="AE43" s="352" t="s">
        <v>22</v>
      </c>
      <c r="AF43" s="352"/>
      <c r="AG43" s="352" t="s">
        <v>22</v>
      </c>
      <c r="AH43" s="352"/>
      <c r="AI43" s="352" t="s">
        <v>22</v>
      </c>
      <c r="AJ43" s="352"/>
    </row>
    <row r="44" s="379" customFormat="true" ht="15" hidden="false" customHeight="false" outlineLevel="0" collapsed="false">
      <c r="A44" s="135"/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</row>
    <row r="45" s="381" customFormat="true" ht="19.5" hidden="false" customHeight="false" outlineLevel="0" collapsed="false">
      <c r="A45" s="114" t="n">
        <v>1</v>
      </c>
      <c r="B45" s="110" t="s">
        <v>115</v>
      </c>
      <c r="C45" s="380" t="n">
        <v>119314</v>
      </c>
      <c r="D45" s="140"/>
      <c r="E45" s="140" t="s">
        <v>21</v>
      </c>
      <c r="F45" s="140" t="s">
        <v>89</v>
      </c>
      <c r="G45" s="257" t="s">
        <v>445</v>
      </c>
      <c r="H45" s="257"/>
      <c r="I45" s="257" t="s">
        <v>22</v>
      </c>
      <c r="J45" s="257"/>
      <c r="K45" s="257" t="s">
        <v>22</v>
      </c>
      <c r="L45" s="257"/>
      <c r="M45" s="257" t="s">
        <v>22</v>
      </c>
      <c r="N45" s="257"/>
      <c r="O45" s="257" t="s">
        <v>22</v>
      </c>
      <c r="P45" s="257"/>
      <c r="Q45" s="257" t="s">
        <v>22</v>
      </c>
      <c r="R45" s="257"/>
      <c r="S45" s="257" t="s">
        <v>22</v>
      </c>
      <c r="T45" s="257"/>
      <c r="U45" s="257" t="s">
        <v>22</v>
      </c>
      <c r="V45" s="257"/>
      <c r="W45" s="257" t="s">
        <v>22</v>
      </c>
      <c r="X45" s="257"/>
      <c r="Y45" s="257" t="s">
        <v>22</v>
      </c>
      <c r="Z45" s="257"/>
      <c r="AA45" s="257" t="s">
        <v>22</v>
      </c>
      <c r="AB45" s="257"/>
      <c r="AC45" s="257" t="s">
        <v>22</v>
      </c>
      <c r="AD45" s="257"/>
      <c r="AE45" s="257" t="s">
        <v>22</v>
      </c>
      <c r="AF45" s="257"/>
      <c r="AG45" s="257" t="s">
        <v>22</v>
      </c>
      <c r="AH45" s="257"/>
      <c r="AI45" s="257" t="s">
        <v>22</v>
      </c>
      <c r="AJ45" s="257"/>
      <c r="ALN45" s="379"/>
      <c r="ALO45" s="379"/>
      <c r="ALP45" s="379"/>
      <c r="ALQ45" s="379"/>
      <c r="ALR45" s="379"/>
      <c r="ALS45" s="379"/>
      <c r="ALT45" s="379"/>
      <c r="ALU45" s="379"/>
      <c r="ALV45" s="379"/>
      <c r="ALW45" s="379"/>
      <c r="ALX45" s="379"/>
      <c r="ALY45" s="379"/>
      <c r="ALZ45" s="379"/>
      <c r="AMA45" s="379"/>
      <c r="AMB45" s="379"/>
      <c r="AMC45" s="379"/>
      <c r="AMD45" s="379"/>
      <c r="AME45" s="379"/>
      <c r="AMF45" s="379"/>
      <c r="AMG45" s="379"/>
      <c r="AMH45" s="379"/>
      <c r="AMI45" s="379"/>
      <c r="AMJ45" s="379"/>
    </row>
    <row r="46" s="379" customFormat="true" ht="19.5" hidden="false" customHeight="false" outlineLevel="0" collapsed="false">
      <c r="A46" s="114" t="n">
        <v>2</v>
      </c>
      <c r="B46" s="110" t="s">
        <v>144</v>
      </c>
      <c r="C46" s="382" t="n">
        <v>11954301</v>
      </c>
      <c r="D46" s="140" t="n">
        <v>1163476</v>
      </c>
      <c r="E46" s="140" t="s">
        <v>28</v>
      </c>
      <c r="F46" s="140" t="s">
        <v>89</v>
      </c>
      <c r="G46" s="257" t="s">
        <v>445</v>
      </c>
      <c r="H46" s="257" t="s">
        <v>29</v>
      </c>
      <c r="I46" s="257" t="s">
        <v>29</v>
      </c>
      <c r="J46" s="257" t="s">
        <v>29</v>
      </c>
      <c r="K46" s="257" t="s">
        <v>29</v>
      </c>
      <c r="L46" s="257" t="s">
        <v>29</v>
      </c>
      <c r="M46" s="257" t="s">
        <v>29</v>
      </c>
      <c r="N46" s="257" t="s">
        <v>29</v>
      </c>
      <c r="O46" s="257" t="s">
        <v>29</v>
      </c>
      <c r="P46" s="257" t="s">
        <v>29</v>
      </c>
      <c r="Q46" s="257" t="s">
        <v>29</v>
      </c>
      <c r="R46" s="257" t="s">
        <v>29</v>
      </c>
      <c r="S46" s="257" t="s">
        <v>29</v>
      </c>
      <c r="T46" s="257" t="s">
        <v>29</v>
      </c>
      <c r="U46" s="257" t="s">
        <v>29</v>
      </c>
      <c r="V46" s="257" t="s">
        <v>29</v>
      </c>
      <c r="W46" s="257" t="s">
        <v>29</v>
      </c>
      <c r="X46" s="257" t="s">
        <v>29</v>
      </c>
      <c r="Y46" s="257" t="s">
        <v>29</v>
      </c>
      <c r="Z46" s="257" t="s">
        <v>29</v>
      </c>
      <c r="AA46" s="257" t="s">
        <v>29</v>
      </c>
      <c r="AB46" s="257" t="s">
        <v>29</v>
      </c>
      <c r="AC46" s="257" t="s">
        <v>29</v>
      </c>
      <c r="AD46" s="257" t="s">
        <v>29</v>
      </c>
      <c r="AE46" s="257" t="s">
        <v>29</v>
      </c>
      <c r="AF46" s="257" t="s">
        <v>29</v>
      </c>
      <c r="AG46" s="257" t="s">
        <v>29</v>
      </c>
      <c r="AH46" s="257" t="s">
        <v>29</v>
      </c>
      <c r="AI46" s="257" t="s">
        <v>29</v>
      </c>
      <c r="AJ46" s="257" t="s">
        <v>29</v>
      </c>
    </row>
    <row r="47" s="379" customFormat="true" ht="15" hidden="false" customHeight="false" outlineLevel="0" collapsed="false">
      <c r="A47" s="135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</row>
    <row r="48" s="340" customFormat="true" ht="19.5" hidden="false" customHeight="false" outlineLevel="0" collapsed="false">
      <c r="A48" s="114" t="n">
        <v>1</v>
      </c>
      <c r="B48" s="126" t="s">
        <v>185</v>
      </c>
      <c r="C48" s="140"/>
      <c r="D48" s="140"/>
      <c r="E48" s="140"/>
      <c r="F48" s="140"/>
      <c r="G48" s="114"/>
      <c r="H48" s="114"/>
      <c r="I48" s="114"/>
      <c r="J48" s="114"/>
      <c r="K48" s="114"/>
      <c r="L48" s="114"/>
      <c r="M48" s="114"/>
      <c r="N48" s="334" t="s">
        <v>31</v>
      </c>
      <c r="O48" s="114"/>
      <c r="P48" s="334" t="s">
        <v>31</v>
      </c>
      <c r="Q48" s="114"/>
      <c r="R48" s="114"/>
      <c r="S48" s="114"/>
      <c r="T48" s="114"/>
      <c r="U48" s="114"/>
      <c r="V48" s="334" t="s">
        <v>31</v>
      </c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MJ48" s="379"/>
    </row>
    <row r="49" s="340" customFormat="true" ht="19.5" hidden="false" customHeight="false" outlineLevel="0" collapsed="false">
      <c r="A49" s="114" t="n">
        <v>3</v>
      </c>
      <c r="B49" s="126" t="s">
        <v>446</v>
      </c>
      <c r="C49" s="140"/>
      <c r="D49" s="140"/>
      <c r="E49" s="140"/>
      <c r="F49" s="140"/>
      <c r="G49" s="114"/>
      <c r="H49" s="114"/>
      <c r="I49" s="334"/>
      <c r="J49" s="114"/>
      <c r="K49" s="114"/>
      <c r="L49" s="114"/>
      <c r="M49" s="114"/>
      <c r="N49" s="334" t="s">
        <v>210</v>
      </c>
      <c r="O49" s="114"/>
      <c r="P49" s="334" t="s">
        <v>31</v>
      </c>
      <c r="Q49" s="114"/>
      <c r="R49" s="114"/>
      <c r="S49" s="114"/>
      <c r="T49" s="114"/>
      <c r="U49" s="114"/>
      <c r="V49" s="334" t="s">
        <v>31</v>
      </c>
      <c r="W49" s="114"/>
      <c r="X49" s="114"/>
      <c r="Y49" s="114"/>
      <c r="Z49" s="114"/>
      <c r="AA49" s="114"/>
      <c r="AB49" s="114"/>
      <c r="AC49" s="334" t="s">
        <v>31</v>
      </c>
      <c r="AD49" s="114"/>
      <c r="AE49" s="334"/>
      <c r="AF49" s="114"/>
      <c r="AG49" s="114"/>
      <c r="AH49" s="114"/>
      <c r="AI49" s="114"/>
      <c r="AJ49" s="334" t="s">
        <v>31</v>
      </c>
      <c r="AMJ49" s="379"/>
    </row>
    <row r="50" s="379" customFormat="true" ht="105.75" hidden="false" customHeight="true" outlineLevel="0" collapsed="false">
      <c r="A50" s="144" t="s">
        <v>447</v>
      </c>
      <c r="B50" s="144" t="s">
        <v>197</v>
      </c>
      <c r="C50" s="144" t="s">
        <v>197</v>
      </c>
      <c r="D50" s="144" t="s">
        <v>197</v>
      </c>
      <c r="E50" s="144" t="s">
        <v>197</v>
      </c>
      <c r="F50" s="144" t="s">
        <v>197</v>
      </c>
      <c r="G50" s="144" t="s">
        <v>197</v>
      </c>
      <c r="H50" s="144" t="s">
        <v>197</v>
      </c>
      <c r="I50" s="144" t="s">
        <v>197</v>
      </c>
      <c r="J50" s="144" t="s">
        <v>197</v>
      </c>
      <c r="K50" s="144" t="s">
        <v>197</v>
      </c>
      <c r="L50" s="144" t="s">
        <v>197</v>
      </c>
      <c r="M50" s="144" t="s">
        <v>197</v>
      </c>
      <c r="N50" s="144" t="s">
        <v>197</v>
      </c>
      <c r="O50" s="144" t="s">
        <v>197</v>
      </c>
      <c r="P50" s="144" t="s">
        <v>197</v>
      </c>
      <c r="Q50" s="144" t="s">
        <v>197</v>
      </c>
      <c r="R50" s="144" t="s">
        <v>197</v>
      </c>
      <c r="S50" s="144" t="s">
        <v>197</v>
      </c>
      <c r="T50" s="144" t="s">
        <v>197</v>
      </c>
      <c r="U50" s="144" t="s">
        <v>197</v>
      </c>
      <c r="V50" s="144" t="s">
        <v>197</v>
      </c>
      <c r="W50" s="144" t="s">
        <v>197</v>
      </c>
      <c r="X50" s="144" t="s">
        <v>197</v>
      </c>
      <c r="Y50" s="144" t="s">
        <v>197</v>
      </c>
      <c r="Z50" s="144" t="s">
        <v>197</v>
      </c>
      <c r="AA50" s="144" t="s">
        <v>197</v>
      </c>
      <c r="AB50" s="144" t="s">
        <v>197</v>
      </c>
      <c r="AC50" s="144" t="s">
        <v>197</v>
      </c>
      <c r="AD50" s="144" t="s">
        <v>197</v>
      </c>
      <c r="AE50" s="144" t="s">
        <v>197</v>
      </c>
      <c r="AF50" s="144" t="s">
        <v>197</v>
      </c>
      <c r="AG50" s="144" t="s">
        <v>197</v>
      </c>
      <c r="AH50" s="144" t="s">
        <v>197</v>
      </c>
      <c r="AI50" s="144" t="s">
        <v>197</v>
      </c>
      <c r="AJ50" s="144" t="s">
        <v>197</v>
      </c>
    </row>
    <row r="51" s="379" customFormat="true" ht="38.25" hidden="false" customHeight="true" outlineLevel="0" collapsed="false">
      <c r="A51" s="145" t="s">
        <v>35</v>
      </c>
      <c r="B51" s="145" t="s">
        <v>35</v>
      </c>
      <c r="C51" s="145" t="s">
        <v>35</v>
      </c>
      <c r="D51" s="145" t="s">
        <v>35</v>
      </c>
      <c r="E51" s="145" t="s">
        <v>35</v>
      </c>
      <c r="F51" s="145" t="s">
        <v>35</v>
      </c>
      <c r="G51" s="145" t="s">
        <v>35</v>
      </c>
      <c r="H51" s="145" t="s">
        <v>35</v>
      </c>
      <c r="I51" s="145" t="s">
        <v>35</v>
      </c>
      <c r="J51" s="145" t="s">
        <v>35</v>
      </c>
      <c r="K51" s="145" t="s">
        <v>35</v>
      </c>
      <c r="L51" s="145" t="s">
        <v>35</v>
      </c>
      <c r="M51" s="145" t="s">
        <v>35</v>
      </c>
      <c r="N51" s="145" t="s">
        <v>35</v>
      </c>
      <c r="O51" s="145" t="s">
        <v>35</v>
      </c>
      <c r="P51" s="145" t="s">
        <v>35</v>
      </c>
      <c r="Q51" s="145" t="s">
        <v>35</v>
      </c>
      <c r="R51" s="145" t="s">
        <v>35</v>
      </c>
      <c r="S51" s="145" t="s">
        <v>35</v>
      </c>
      <c r="T51" s="145" t="s">
        <v>35</v>
      </c>
      <c r="U51" s="145" t="s">
        <v>35</v>
      </c>
      <c r="V51" s="145" t="s">
        <v>35</v>
      </c>
      <c r="W51" s="145" t="s">
        <v>35</v>
      </c>
      <c r="X51" s="145" t="s">
        <v>35</v>
      </c>
      <c r="Y51" s="145" t="s">
        <v>35</v>
      </c>
      <c r="Z51" s="145" t="s">
        <v>35</v>
      </c>
      <c r="AA51" s="145" t="s">
        <v>35</v>
      </c>
      <c r="AB51" s="145" t="s">
        <v>35</v>
      </c>
      <c r="AC51" s="145" t="s">
        <v>35</v>
      </c>
      <c r="AD51" s="145" t="s">
        <v>35</v>
      </c>
      <c r="AE51" s="145" t="s">
        <v>35</v>
      </c>
      <c r="AF51" s="145" t="s">
        <v>35</v>
      </c>
      <c r="AG51" s="145" t="s">
        <v>35</v>
      </c>
      <c r="AH51" s="145" t="s">
        <v>35</v>
      </c>
      <c r="AI51" s="145" t="s">
        <v>35</v>
      </c>
      <c r="AJ51" s="145" t="s">
        <v>35</v>
      </c>
    </row>
    <row r="52" s="379" customFormat="true" ht="33.75" hidden="false" customHeight="true" outlineLevel="0" collapsed="false">
      <c r="A52" s="146" t="s">
        <v>36</v>
      </c>
      <c r="B52" s="146" t="s">
        <v>36</v>
      </c>
      <c r="C52" s="146" t="s">
        <v>36</v>
      </c>
      <c r="D52" s="146" t="s">
        <v>36</v>
      </c>
      <c r="E52" s="146" t="s">
        <v>36</v>
      </c>
      <c r="F52" s="146" t="s">
        <v>36</v>
      </c>
      <c r="G52" s="146" t="s">
        <v>36</v>
      </c>
      <c r="H52" s="146" t="s">
        <v>36</v>
      </c>
      <c r="I52" s="146" t="s">
        <v>36</v>
      </c>
      <c r="J52" s="146" t="s">
        <v>36</v>
      </c>
      <c r="K52" s="146" t="s">
        <v>36</v>
      </c>
      <c r="L52" s="146" t="s">
        <v>36</v>
      </c>
      <c r="M52" s="146" t="s">
        <v>36</v>
      </c>
      <c r="N52" s="146" t="s">
        <v>36</v>
      </c>
      <c r="O52" s="146" t="s">
        <v>36</v>
      </c>
      <c r="P52" s="146" t="s">
        <v>36</v>
      </c>
      <c r="Q52" s="146" t="s">
        <v>36</v>
      </c>
      <c r="R52" s="146" t="s">
        <v>36</v>
      </c>
      <c r="S52" s="146" t="s">
        <v>36</v>
      </c>
      <c r="T52" s="146" t="s">
        <v>36</v>
      </c>
      <c r="U52" s="146" t="s">
        <v>36</v>
      </c>
      <c r="V52" s="146" t="s">
        <v>36</v>
      </c>
      <c r="W52" s="146" t="s">
        <v>36</v>
      </c>
      <c r="X52" s="146" t="s">
        <v>36</v>
      </c>
      <c r="Y52" s="146" t="s">
        <v>36</v>
      </c>
      <c r="Z52" s="146" t="s">
        <v>36</v>
      </c>
      <c r="AA52" s="146" t="s">
        <v>36</v>
      </c>
      <c r="AB52" s="146" t="s">
        <v>36</v>
      </c>
      <c r="AC52" s="146" t="s">
        <v>36</v>
      </c>
      <c r="AD52" s="146" t="s">
        <v>36</v>
      </c>
      <c r="AE52" s="146" t="s">
        <v>36</v>
      </c>
      <c r="AF52" s="146" t="s">
        <v>36</v>
      </c>
      <c r="AG52" s="146" t="s">
        <v>36</v>
      </c>
      <c r="AH52" s="146" t="s">
        <v>36</v>
      </c>
      <c r="AI52" s="146" t="s">
        <v>36</v>
      </c>
      <c r="AJ52" s="146" t="s">
        <v>36</v>
      </c>
    </row>
    <row r="53" s="379" customFormat="true" ht="15" hidden="false" customHeight="true" outlineLevel="0" collapsed="false">
      <c r="A53" s="151" t="s">
        <v>198</v>
      </c>
      <c r="B53" s="151" t="s">
        <v>198</v>
      </c>
      <c r="C53" s="151" t="s">
        <v>198</v>
      </c>
      <c r="D53" s="151" t="s">
        <v>198</v>
      </c>
      <c r="E53" s="151" t="s">
        <v>198</v>
      </c>
      <c r="F53" s="151" t="s">
        <v>198</v>
      </c>
      <c r="G53" s="151" t="s">
        <v>198</v>
      </c>
      <c r="H53" s="151" t="s">
        <v>198</v>
      </c>
      <c r="I53" s="151" t="s">
        <v>198</v>
      </c>
      <c r="J53" s="151" t="s">
        <v>198</v>
      </c>
      <c r="K53" s="151" t="s">
        <v>198</v>
      </c>
      <c r="L53" s="151" t="s">
        <v>198</v>
      </c>
      <c r="M53" s="151" t="s">
        <v>198</v>
      </c>
      <c r="N53" s="151" t="s">
        <v>198</v>
      </c>
      <c r="O53" s="151" t="s">
        <v>198</v>
      </c>
      <c r="P53" s="151" t="s">
        <v>198</v>
      </c>
      <c r="Q53" s="151" t="s">
        <v>198</v>
      </c>
      <c r="R53" s="151" t="s">
        <v>198</v>
      </c>
      <c r="S53" s="151" t="s">
        <v>198</v>
      </c>
      <c r="T53" s="151" t="s">
        <v>198</v>
      </c>
      <c r="U53" s="151" t="s">
        <v>198</v>
      </c>
      <c r="V53" s="151" t="s">
        <v>198</v>
      </c>
      <c r="W53" s="151" t="s">
        <v>198</v>
      </c>
      <c r="X53" s="151" t="s">
        <v>198</v>
      </c>
      <c r="Y53" s="151" t="s">
        <v>198</v>
      </c>
      <c r="Z53" s="117" t="s">
        <v>355</v>
      </c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</row>
    <row r="54" s="379" customFormat="true" ht="23.25" hidden="false" customHeight="true" outlineLevel="0" collapsed="false">
      <c r="A54" s="154" t="s">
        <v>199</v>
      </c>
      <c r="B54" s="154"/>
      <c r="C54" s="397" t="s">
        <v>200</v>
      </c>
      <c r="D54" s="397"/>
      <c r="E54" s="397"/>
      <c r="F54" s="397"/>
      <c r="G54" s="397"/>
      <c r="H54" s="397"/>
      <c r="I54" s="397"/>
      <c r="J54" s="397"/>
      <c r="K54" s="397"/>
      <c r="L54" s="397"/>
      <c r="M54" s="397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398" t="s">
        <v>42</v>
      </c>
      <c r="AA54" s="398"/>
      <c r="AB54" s="398"/>
      <c r="AC54" s="398"/>
      <c r="AD54" s="398"/>
      <c r="AE54" s="398"/>
      <c r="AF54" s="398"/>
      <c r="AG54" s="398"/>
      <c r="AH54" s="398"/>
      <c r="AI54" s="398"/>
      <c r="AJ54" s="398"/>
    </row>
    <row r="55" s="379" customFormat="true" ht="26.25" hidden="false" customHeight="true" outlineLevel="0" collapsed="false">
      <c r="A55" s="157" t="s">
        <v>201</v>
      </c>
      <c r="B55" s="157"/>
      <c r="C55" s="399" t="s">
        <v>103</v>
      </c>
      <c r="D55" s="399"/>
      <c r="E55" s="399"/>
      <c r="F55" s="399"/>
      <c r="G55" s="399"/>
      <c r="H55" s="399"/>
      <c r="I55" s="399"/>
      <c r="J55" s="399"/>
      <c r="K55" s="399"/>
      <c r="L55" s="399"/>
      <c r="M55" s="399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324" t="s">
        <v>356</v>
      </c>
      <c r="AA55" s="324" t="s">
        <v>42</v>
      </c>
      <c r="AB55" s="324" t="s">
        <v>42</v>
      </c>
      <c r="AC55" s="324" t="s">
        <v>42</v>
      </c>
      <c r="AD55" s="324" t="s">
        <v>42</v>
      </c>
      <c r="AE55" s="324" t="s">
        <v>42</v>
      </c>
      <c r="AF55" s="324" t="s">
        <v>42</v>
      </c>
      <c r="AG55" s="324" t="s">
        <v>42</v>
      </c>
      <c r="AH55" s="324" t="s">
        <v>42</v>
      </c>
      <c r="AI55" s="324" t="s">
        <v>42</v>
      </c>
      <c r="AJ55" s="324" t="s">
        <v>42</v>
      </c>
    </row>
    <row r="56" s="379" customFormat="true" ht="15" hidden="false" customHeight="true" outlineLevel="0" collapsed="false">
      <c r="A56" s="152"/>
      <c r="B56" s="152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400" t="s">
        <v>448</v>
      </c>
      <c r="AA56" s="400" t="s">
        <v>250</v>
      </c>
      <c r="AB56" s="400" t="s">
        <v>250</v>
      </c>
      <c r="AC56" s="400" t="s">
        <v>250</v>
      </c>
      <c r="AD56" s="400" t="s">
        <v>250</v>
      </c>
      <c r="AE56" s="400" t="s">
        <v>250</v>
      </c>
      <c r="AF56" s="400" t="s">
        <v>250</v>
      </c>
      <c r="AG56" s="400" t="s">
        <v>250</v>
      </c>
      <c r="AH56" s="400" t="s">
        <v>250</v>
      </c>
      <c r="AI56" s="400" t="s">
        <v>250</v>
      </c>
      <c r="AJ56" s="400" t="s">
        <v>250</v>
      </c>
    </row>
    <row r="57" customFormat="false" ht="15" hidden="false" customHeight="false" outlineLevel="0" collapsed="false">
      <c r="A57" s="364"/>
      <c r="B57" s="364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364"/>
      <c r="O57" s="364"/>
      <c r="P57" s="364"/>
      <c r="Q57" s="364"/>
      <c r="R57" s="364"/>
      <c r="S57" s="364"/>
      <c r="T57" s="364"/>
      <c r="U57" s="364"/>
      <c r="V57" s="364"/>
      <c r="W57" s="364"/>
      <c r="X57" s="364"/>
      <c r="Y57" s="364"/>
      <c r="Z57" s="400"/>
      <c r="AA57" s="400"/>
      <c r="AB57" s="400"/>
      <c r="AC57" s="400"/>
      <c r="AD57" s="400"/>
      <c r="AE57" s="400"/>
      <c r="AF57" s="400"/>
      <c r="AG57" s="400"/>
      <c r="AH57" s="400"/>
      <c r="AI57" s="400"/>
      <c r="AJ57" s="400"/>
    </row>
  </sheetData>
  <mergeCells count="47">
    <mergeCell ref="A1:B3"/>
    <mergeCell ref="C1:J2"/>
    <mergeCell ref="K1:AJ3"/>
    <mergeCell ref="C3:J3"/>
    <mergeCell ref="A4:B5"/>
    <mergeCell ref="C4:F4"/>
    <mergeCell ref="A12:AJ12"/>
    <mergeCell ref="AA13:AJ13"/>
    <mergeCell ref="A14:AJ14"/>
    <mergeCell ref="A21:AJ21"/>
    <mergeCell ref="A22:B23"/>
    <mergeCell ref="C22:F22"/>
    <mergeCell ref="G24:J24"/>
    <mergeCell ref="H25:O25"/>
    <mergeCell ref="U28:AJ28"/>
    <mergeCell ref="A29:AJ29"/>
    <mergeCell ref="H31:J31"/>
    <mergeCell ref="A35:AJ35"/>
    <mergeCell ref="A36:B37"/>
    <mergeCell ref="C36:F36"/>
    <mergeCell ref="A39:AJ39"/>
    <mergeCell ref="A40:B41"/>
    <mergeCell ref="C40:F40"/>
    <mergeCell ref="A44:AJ44"/>
    <mergeCell ref="G45:AJ45"/>
    <mergeCell ref="G46:AJ46"/>
    <mergeCell ref="A47:AJ47"/>
    <mergeCell ref="A50:AJ50"/>
    <mergeCell ref="A51:AJ51"/>
    <mergeCell ref="A52:AJ52"/>
    <mergeCell ref="A53:Y53"/>
    <mergeCell ref="Z53:AJ53"/>
    <mergeCell ref="A54:B54"/>
    <mergeCell ref="C54:M54"/>
    <mergeCell ref="N54:Y54"/>
    <mergeCell ref="Z54:AJ54"/>
    <mergeCell ref="A55:B55"/>
    <mergeCell ref="C55:M55"/>
    <mergeCell ref="N55:Y55"/>
    <mergeCell ref="Z55:AJ55"/>
    <mergeCell ref="A56:B56"/>
    <mergeCell ref="C56:M56"/>
    <mergeCell ref="N56:Y56"/>
    <mergeCell ref="Z56:AJ57"/>
    <mergeCell ref="A57:B57"/>
    <mergeCell ref="C57:M57"/>
    <mergeCell ref="N57:Y57"/>
  </mergeCells>
  <printOptions headings="false" gridLines="false" gridLinesSet="true" horizontalCentered="false" verticalCentered="false"/>
  <pageMargins left="0.0791666666666667" right="0.0791666666666667" top="0.843055555555556" bottom="0.403472222222222" header="0.605555555555556" footer="0.165972222222222"/>
  <pageSetup paperSize="77" scale="3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&amp;C&amp;"Arial,Normal"&amp;10&amp;A</oddHeader>
    <oddFooter>&amp;C&amp;"Arial,Normal"&amp;10Página &amp;P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39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42.14"/>
    <col collapsed="false" customWidth="true" hidden="false" outlineLevel="0" max="3" min="3" style="1" width="22"/>
    <col collapsed="false" customWidth="true" hidden="false" outlineLevel="0" max="4" min="4" style="1" width="14.42"/>
    <col collapsed="false" customWidth="true" hidden="false" outlineLevel="0" max="5" min="5" style="1" width="18.57"/>
    <col collapsed="false" customWidth="true" hidden="false" outlineLevel="0" max="6" min="6" style="1" width="36.15"/>
    <col collapsed="false" customWidth="true" hidden="false" outlineLevel="0" max="7" min="7" style="1" width="10.14"/>
    <col collapsed="false" customWidth="true" hidden="false" outlineLevel="0" max="8" min="8" style="1" width="12.15"/>
    <col collapsed="false" customWidth="true" hidden="false" outlineLevel="0" max="10" min="10" style="1" width="12.42"/>
    <col collapsed="false" customWidth="true" hidden="false" outlineLevel="0" max="13" min="13" style="1" width="9.86"/>
    <col collapsed="false" customWidth="true" hidden="false" outlineLevel="0" max="15" min="15" style="1" width="11.57"/>
    <col collapsed="false" customWidth="true" hidden="false" outlineLevel="0" max="17" min="17" style="1" width="11.85"/>
    <col collapsed="false" customWidth="true" hidden="false" outlineLevel="0" max="18" min="18" style="1" width="12.29"/>
    <col collapsed="false" customWidth="true" hidden="false" outlineLevel="0" max="20" min="20" style="1" width="12.86"/>
    <col collapsed="false" customWidth="true" hidden="false" outlineLevel="0" max="22" min="22" style="1" width="9.86"/>
    <col collapsed="false" customWidth="true" hidden="false" outlineLevel="0" max="23" min="23" style="1" width="10.14"/>
    <col collapsed="false" customWidth="true" hidden="false" outlineLevel="0" max="25" min="25" style="1" width="11.43"/>
    <col collapsed="false" customWidth="true" hidden="false" outlineLevel="0" max="27" min="27" style="1" width="11.57"/>
    <col collapsed="false" customWidth="true" hidden="false" outlineLevel="0" max="31" min="31" style="1" width="10.57"/>
    <col collapsed="false" customWidth="true" hidden="false" outlineLevel="0" max="1025" min="1024" style="1" width="11.57"/>
  </cols>
  <sheetData>
    <row r="1" customFormat="false" ht="98.25" hidden="false" customHeight="true" outlineLevel="0" collapsed="false">
      <c r="A1" s="246"/>
      <c r="B1" s="246"/>
      <c r="C1" s="247" t="s">
        <v>46</v>
      </c>
      <c r="D1" s="247"/>
      <c r="E1" s="247"/>
      <c r="F1" s="247"/>
      <c r="G1" s="247"/>
      <c r="H1" s="247"/>
      <c r="I1" s="247"/>
      <c r="J1" s="247"/>
      <c r="K1" s="248" t="s">
        <v>449</v>
      </c>
      <c r="L1" s="248" t="s">
        <v>450</v>
      </c>
      <c r="M1" s="248" t="s">
        <v>451</v>
      </c>
      <c r="N1" s="248" t="s">
        <v>452</v>
      </c>
      <c r="O1" s="248" t="s">
        <v>453</v>
      </c>
      <c r="P1" s="248" t="s">
        <v>454</v>
      </c>
      <c r="Q1" s="248" t="s">
        <v>455</v>
      </c>
      <c r="R1" s="248" t="s">
        <v>456</v>
      </c>
      <c r="S1" s="248" t="s">
        <v>457</v>
      </c>
      <c r="T1" s="248" t="s">
        <v>458</v>
      </c>
      <c r="U1" s="248" t="s">
        <v>459</v>
      </c>
      <c r="V1" s="248" t="s">
        <v>460</v>
      </c>
      <c r="W1" s="248" t="s">
        <v>461</v>
      </c>
      <c r="X1" s="248" t="s">
        <v>462</v>
      </c>
      <c r="Y1" s="248" t="s">
        <v>463</v>
      </c>
      <c r="Z1" s="248" t="s">
        <v>464</v>
      </c>
      <c r="AA1" s="248" t="s">
        <v>465</v>
      </c>
      <c r="AB1" s="248" t="s">
        <v>466</v>
      </c>
      <c r="AC1" s="248" t="s">
        <v>467</v>
      </c>
      <c r="AD1" s="248" t="s">
        <v>468</v>
      </c>
      <c r="AE1" s="248" t="s">
        <v>469</v>
      </c>
      <c r="AF1" s="248" t="s">
        <v>470</v>
      </c>
      <c r="AG1" s="248" t="s">
        <v>471</v>
      </c>
      <c r="AH1" s="248" t="s">
        <v>472</v>
      </c>
      <c r="AI1" s="248" t="s">
        <v>473</v>
      </c>
      <c r="AJ1" s="248" t="s">
        <v>474</v>
      </c>
      <c r="AK1" s="248" t="s">
        <v>475</v>
      </c>
    </row>
    <row r="2" customFormat="false" ht="19.5" hidden="false" customHeight="true" outlineLevel="0" collapsed="false">
      <c r="A2" s="246"/>
      <c r="B2" s="246"/>
      <c r="C2" s="247" t="s">
        <v>48</v>
      </c>
      <c r="D2" s="247" t="s">
        <v>49</v>
      </c>
      <c r="E2" s="247" t="s">
        <v>49</v>
      </c>
      <c r="F2" s="247" t="s">
        <v>49</v>
      </c>
      <c r="G2" s="247" t="s">
        <v>49</v>
      </c>
      <c r="H2" s="247" t="s">
        <v>49</v>
      </c>
      <c r="I2" s="247" t="s">
        <v>49</v>
      </c>
      <c r="J2" s="247" t="s">
        <v>49</v>
      </c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248"/>
    </row>
    <row r="3" s="212" customFormat="true" ht="33.75" hidden="false" customHeight="true" outlineLevel="0" collapsed="false">
      <c r="A3" s="175" t="s">
        <v>476</v>
      </c>
      <c r="B3" s="175"/>
      <c r="C3" s="175" t="s">
        <v>4</v>
      </c>
      <c r="D3" s="175"/>
      <c r="E3" s="175"/>
      <c r="F3" s="175"/>
      <c r="G3" s="109" t="s">
        <v>11</v>
      </c>
      <c r="H3" s="105" t="s">
        <v>12</v>
      </c>
      <c r="I3" s="105" t="s">
        <v>6</v>
      </c>
      <c r="J3" s="105" t="s">
        <v>7</v>
      </c>
      <c r="K3" s="105" t="s">
        <v>8</v>
      </c>
      <c r="L3" s="105" t="s">
        <v>9</v>
      </c>
      <c r="M3" s="109" t="s">
        <v>10</v>
      </c>
      <c r="N3" s="109" t="s">
        <v>11</v>
      </c>
      <c r="O3" s="105" t="s">
        <v>12</v>
      </c>
      <c r="P3" s="105" t="s">
        <v>6</v>
      </c>
      <c r="Q3" s="105" t="s">
        <v>7</v>
      </c>
      <c r="R3" s="105" t="s">
        <v>8</v>
      </c>
      <c r="S3" s="105" t="s">
        <v>9</v>
      </c>
      <c r="T3" s="109" t="s">
        <v>10</v>
      </c>
      <c r="U3" s="109" t="s">
        <v>11</v>
      </c>
      <c r="V3" s="105" t="s">
        <v>12</v>
      </c>
      <c r="W3" s="105" t="s">
        <v>6</v>
      </c>
      <c r="X3" s="105" t="s">
        <v>7</v>
      </c>
      <c r="Y3" s="105" t="s">
        <v>8</v>
      </c>
      <c r="Z3" s="105" t="s">
        <v>9</v>
      </c>
      <c r="AA3" s="109" t="s">
        <v>10</v>
      </c>
      <c r="AB3" s="109" t="s">
        <v>11</v>
      </c>
      <c r="AC3" s="105" t="s">
        <v>12</v>
      </c>
      <c r="AD3" s="105" t="s">
        <v>6</v>
      </c>
      <c r="AE3" s="105" t="s">
        <v>7</v>
      </c>
      <c r="AF3" s="105" t="s">
        <v>8</v>
      </c>
      <c r="AG3" s="105" t="s">
        <v>9</v>
      </c>
      <c r="AH3" s="109" t="s">
        <v>10</v>
      </c>
      <c r="AI3" s="109" t="s">
        <v>11</v>
      </c>
      <c r="AJ3" s="105" t="s">
        <v>12</v>
      </c>
      <c r="AK3" s="105" t="s">
        <v>6</v>
      </c>
    </row>
    <row r="4" s="212" customFormat="true" ht="19.5" hidden="false" customHeight="false" outlineLevel="0" collapsed="false">
      <c r="A4" s="175"/>
      <c r="B4" s="175"/>
      <c r="C4" s="175" t="s">
        <v>13</v>
      </c>
      <c r="D4" s="175" t="s">
        <v>51</v>
      </c>
      <c r="E4" s="175" t="s">
        <v>52</v>
      </c>
      <c r="F4" s="144" t="s">
        <v>53</v>
      </c>
      <c r="G4" s="105" t="n">
        <v>1</v>
      </c>
      <c r="H4" s="105" t="n">
        <v>2</v>
      </c>
      <c r="I4" s="105" t="n">
        <v>3</v>
      </c>
      <c r="J4" s="105" t="n">
        <v>4</v>
      </c>
      <c r="K4" s="105" t="n">
        <v>5</v>
      </c>
      <c r="L4" s="105" t="n">
        <v>6</v>
      </c>
      <c r="M4" s="105" t="n">
        <v>7</v>
      </c>
      <c r="N4" s="105" t="n">
        <v>8</v>
      </c>
      <c r="O4" s="105" t="n">
        <v>9</v>
      </c>
      <c r="P4" s="105" t="n">
        <v>10</v>
      </c>
      <c r="Q4" s="105" t="n">
        <v>11</v>
      </c>
      <c r="R4" s="105" t="n">
        <v>12</v>
      </c>
      <c r="S4" s="105" t="n">
        <v>13</v>
      </c>
      <c r="T4" s="105" t="n">
        <v>14</v>
      </c>
      <c r="U4" s="105" t="n">
        <v>15</v>
      </c>
      <c r="V4" s="105" t="n">
        <v>16</v>
      </c>
      <c r="W4" s="105" t="n">
        <v>17</v>
      </c>
      <c r="X4" s="105" t="n">
        <v>18</v>
      </c>
      <c r="Y4" s="105" t="n">
        <v>19</v>
      </c>
      <c r="Z4" s="105" t="n">
        <v>20</v>
      </c>
      <c r="AA4" s="105" t="n">
        <v>21</v>
      </c>
      <c r="AB4" s="105" t="n">
        <v>22</v>
      </c>
      <c r="AC4" s="105" t="n">
        <v>23</v>
      </c>
      <c r="AD4" s="105" t="n">
        <v>24</v>
      </c>
      <c r="AE4" s="105" t="n">
        <v>25</v>
      </c>
      <c r="AF4" s="105" t="n">
        <v>26</v>
      </c>
      <c r="AG4" s="105" t="n">
        <v>27</v>
      </c>
      <c r="AH4" s="105" t="n">
        <v>28</v>
      </c>
      <c r="AI4" s="105" t="n">
        <v>29</v>
      </c>
      <c r="AJ4" s="105" t="n">
        <v>30</v>
      </c>
      <c r="AK4" s="105" t="n">
        <v>31</v>
      </c>
    </row>
    <row r="5" s="212" customFormat="true" ht="35.8" hidden="false" customHeight="false" outlineLevel="0" collapsed="false">
      <c r="A5" s="105" t="n">
        <v>1</v>
      </c>
      <c r="B5" s="126" t="s">
        <v>54</v>
      </c>
      <c r="C5" s="144" t="n">
        <v>118301</v>
      </c>
      <c r="D5" s="105"/>
      <c r="E5" s="105" t="s">
        <v>55</v>
      </c>
      <c r="F5" s="144" t="s">
        <v>87</v>
      </c>
      <c r="G5" s="401" t="s">
        <v>477</v>
      </c>
      <c r="H5" s="130" t="s">
        <v>478</v>
      </c>
      <c r="I5" s="105"/>
      <c r="J5" s="105"/>
      <c r="K5" s="105" t="s">
        <v>17</v>
      </c>
      <c r="L5" s="105"/>
      <c r="M5" s="401" t="s">
        <v>479</v>
      </c>
      <c r="N5" s="105" t="s">
        <v>17</v>
      </c>
      <c r="O5" s="105"/>
      <c r="P5" s="105"/>
      <c r="Q5" s="402" t="s">
        <v>480</v>
      </c>
      <c r="R5" s="105"/>
      <c r="S5" s="105"/>
      <c r="T5" s="401" t="s">
        <v>481</v>
      </c>
      <c r="U5" s="105"/>
      <c r="V5" s="105"/>
      <c r="W5" s="130" t="s">
        <v>482</v>
      </c>
      <c r="X5" s="130" t="s">
        <v>17</v>
      </c>
      <c r="Y5" s="130" t="s">
        <v>17</v>
      </c>
      <c r="Z5" s="130" t="s">
        <v>17</v>
      </c>
      <c r="AA5" s="130" t="s">
        <v>17</v>
      </c>
      <c r="AB5" s="130" t="s">
        <v>17</v>
      </c>
      <c r="AC5" s="130" t="s">
        <v>17</v>
      </c>
      <c r="AD5" s="130" t="s">
        <v>17</v>
      </c>
      <c r="AE5" s="130" t="s">
        <v>17</v>
      </c>
      <c r="AF5" s="130" t="s">
        <v>17</v>
      </c>
      <c r="AG5" s="130" t="s">
        <v>17</v>
      </c>
      <c r="AH5" s="130" t="s">
        <v>17</v>
      </c>
      <c r="AI5" s="130" t="s">
        <v>17</v>
      </c>
      <c r="AJ5" s="130" t="s">
        <v>17</v>
      </c>
      <c r="AK5" s="130" t="s">
        <v>17</v>
      </c>
    </row>
    <row r="6" s="212" customFormat="true" ht="35.8" hidden="false" customHeight="false" outlineLevel="0" collapsed="false">
      <c r="A6" s="105" t="n">
        <v>2</v>
      </c>
      <c r="B6" s="126" t="s">
        <v>58</v>
      </c>
      <c r="C6" s="175" t="n">
        <v>11835401</v>
      </c>
      <c r="D6" s="105" t="n">
        <v>455553</v>
      </c>
      <c r="E6" s="105" t="s">
        <v>55</v>
      </c>
      <c r="F6" s="144" t="s">
        <v>359</v>
      </c>
      <c r="G6" s="375" t="s">
        <v>483</v>
      </c>
      <c r="H6" s="375" t="s">
        <v>483</v>
      </c>
      <c r="I6" s="375" t="s">
        <v>483</v>
      </c>
      <c r="J6" s="375" t="s">
        <v>483</v>
      </c>
      <c r="K6" s="375" t="s">
        <v>483</v>
      </c>
      <c r="L6" s="375" t="s">
        <v>483</v>
      </c>
      <c r="M6" s="375" t="s">
        <v>483</v>
      </c>
      <c r="N6" s="375" t="s">
        <v>483</v>
      </c>
      <c r="O6" s="375" t="s">
        <v>483</v>
      </c>
      <c r="P6" s="375" t="s">
        <v>483</v>
      </c>
      <c r="Q6" s="375" t="s">
        <v>483</v>
      </c>
      <c r="R6" s="375" t="s">
        <v>483</v>
      </c>
      <c r="S6" s="375" t="s">
        <v>483</v>
      </c>
      <c r="T6" s="375" t="s">
        <v>483</v>
      </c>
      <c r="U6" s="375" t="s">
        <v>483</v>
      </c>
      <c r="V6" s="375" t="s">
        <v>483</v>
      </c>
      <c r="W6" s="375" t="s">
        <v>483</v>
      </c>
      <c r="X6" s="375" t="s">
        <v>483</v>
      </c>
      <c r="Y6" s="375" t="s">
        <v>483</v>
      </c>
      <c r="Z6" s="375" t="s">
        <v>483</v>
      </c>
      <c r="AA6" s="375" t="s">
        <v>483</v>
      </c>
      <c r="AB6" s="375" t="s">
        <v>483</v>
      </c>
      <c r="AC6" s="375" t="s">
        <v>483</v>
      </c>
      <c r="AD6" s="375" t="s">
        <v>483</v>
      </c>
      <c r="AE6" s="375" t="s">
        <v>483</v>
      </c>
      <c r="AF6" s="375" t="s">
        <v>483</v>
      </c>
      <c r="AG6" s="375" t="s">
        <v>483</v>
      </c>
      <c r="AH6" s="375" t="s">
        <v>483</v>
      </c>
      <c r="AI6" s="375" t="s">
        <v>483</v>
      </c>
      <c r="AJ6" s="375" t="s">
        <v>483</v>
      </c>
      <c r="AK6" s="375" t="s">
        <v>483</v>
      </c>
    </row>
    <row r="7" s="212" customFormat="true" ht="19.7" hidden="false" customHeight="false" outlineLevel="0" collapsed="false">
      <c r="A7" s="179" t="n">
        <v>3</v>
      </c>
      <c r="B7" s="177" t="s">
        <v>19</v>
      </c>
      <c r="C7" s="178"/>
      <c r="D7" s="179"/>
      <c r="E7" s="179"/>
      <c r="F7" s="178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181"/>
    </row>
    <row r="8" s="212" customFormat="true" ht="19.7" hidden="false" customHeight="false" outlineLevel="0" collapsed="false">
      <c r="A8" s="259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</row>
    <row r="9" s="212" customFormat="true" ht="19.7" hidden="false" customHeight="false" outlineLevel="0" collapsed="false">
      <c r="A9" s="105" t="n">
        <v>4</v>
      </c>
      <c r="B9" s="126" t="s">
        <v>65</v>
      </c>
      <c r="C9" s="144" t="s">
        <v>66</v>
      </c>
      <c r="D9" s="105" t="n">
        <v>110043</v>
      </c>
      <c r="E9" s="105"/>
      <c r="F9" s="144" t="s">
        <v>56</v>
      </c>
      <c r="G9" s="105"/>
      <c r="H9" s="242" t="s">
        <v>31</v>
      </c>
      <c r="I9" s="105" t="s">
        <v>17</v>
      </c>
      <c r="J9" s="105"/>
      <c r="K9" s="105"/>
      <c r="L9" s="105" t="s">
        <v>17</v>
      </c>
      <c r="M9" s="105"/>
      <c r="N9" s="242" t="s">
        <v>31</v>
      </c>
      <c r="O9" s="105" t="s">
        <v>17</v>
      </c>
      <c r="P9" s="105"/>
      <c r="Q9" s="242" t="s">
        <v>31</v>
      </c>
      <c r="R9" s="105" t="s">
        <v>17</v>
      </c>
      <c r="S9" s="105"/>
      <c r="T9" s="242" t="s">
        <v>31</v>
      </c>
      <c r="U9" s="105" t="s">
        <v>17</v>
      </c>
      <c r="V9" s="105"/>
      <c r="W9" s="105"/>
      <c r="X9" s="105" t="s">
        <v>17</v>
      </c>
      <c r="Y9" s="242" t="s">
        <v>31</v>
      </c>
      <c r="Z9" s="105"/>
      <c r="AA9" s="105" t="s">
        <v>17</v>
      </c>
      <c r="AB9" s="105"/>
      <c r="AC9" s="242" t="s">
        <v>31</v>
      </c>
      <c r="AD9" s="105" t="s">
        <v>17</v>
      </c>
      <c r="AE9" s="105"/>
      <c r="AF9" s="242" t="s">
        <v>31</v>
      </c>
      <c r="AG9" s="130" t="s">
        <v>57</v>
      </c>
      <c r="AH9" s="242" t="s">
        <v>67</v>
      </c>
      <c r="AI9" s="242" t="s">
        <v>31</v>
      </c>
      <c r="AJ9" s="105" t="s">
        <v>17</v>
      </c>
      <c r="AK9" s="242"/>
    </row>
    <row r="10" s="212" customFormat="true" ht="19.7" hidden="false" customHeight="false" outlineLevel="0" collapsed="false">
      <c r="A10" s="105" t="n">
        <v>5</v>
      </c>
      <c r="B10" s="126" t="s">
        <v>69</v>
      </c>
      <c r="C10" s="105" t="n">
        <v>11547901</v>
      </c>
      <c r="D10" s="105" t="n">
        <v>259498</v>
      </c>
      <c r="E10" s="105" t="s">
        <v>55</v>
      </c>
      <c r="F10" s="144" t="s">
        <v>87</v>
      </c>
      <c r="G10" s="105"/>
      <c r="H10" s="105"/>
      <c r="I10" s="105" t="s">
        <v>17</v>
      </c>
      <c r="J10" s="105"/>
      <c r="K10" s="105"/>
      <c r="L10" s="105" t="s">
        <v>17</v>
      </c>
      <c r="M10" s="105"/>
      <c r="N10" s="105"/>
      <c r="O10" s="105" t="s">
        <v>17</v>
      </c>
      <c r="P10" s="105"/>
      <c r="Q10" s="105"/>
      <c r="R10" s="262" t="s">
        <v>60</v>
      </c>
      <c r="S10" s="105"/>
      <c r="T10" s="105"/>
      <c r="U10" s="105" t="s">
        <v>17</v>
      </c>
      <c r="V10" s="105"/>
      <c r="W10" s="242" t="s">
        <v>31</v>
      </c>
      <c r="X10" s="105" t="s">
        <v>17</v>
      </c>
      <c r="Y10" s="105"/>
      <c r="Z10" s="105"/>
      <c r="AA10" s="105" t="s">
        <v>17</v>
      </c>
      <c r="AB10" s="105"/>
      <c r="AC10" s="242" t="s">
        <v>31</v>
      </c>
      <c r="AD10" s="105" t="s">
        <v>17</v>
      </c>
      <c r="AE10" s="105"/>
      <c r="AF10" s="105"/>
      <c r="AG10" s="105" t="s">
        <v>17</v>
      </c>
      <c r="AH10" s="105"/>
      <c r="AI10" s="242" t="s">
        <v>31</v>
      </c>
      <c r="AJ10" s="105" t="s">
        <v>17</v>
      </c>
      <c r="AK10" s="242" t="s">
        <v>31</v>
      </c>
    </row>
    <row r="11" s="212" customFormat="true" ht="35.8" hidden="false" customHeight="false" outlineLevel="0" collapsed="false">
      <c r="A11" s="105" t="n">
        <v>6</v>
      </c>
      <c r="B11" s="126" t="s">
        <v>71</v>
      </c>
      <c r="C11" s="105" t="n">
        <v>11038102</v>
      </c>
      <c r="D11" s="105" t="n">
        <v>121978</v>
      </c>
      <c r="E11" s="105" t="s">
        <v>55</v>
      </c>
      <c r="F11" s="144" t="s">
        <v>359</v>
      </c>
      <c r="G11" s="242"/>
      <c r="H11" s="105"/>
      <c r="I11" s="105" t="s">
        <v>17</v>
      </c>
      <c r="J11" s="105"/>
      <c r="K11" s="105"/>
      <c r="L11" s="105" t="s">
        <v>17</v>
      </c>
      <c r="M11" s="105"/>
      <c r="N11" s="105"/>
      <c r="O11" s="257" t="s">
        <v>206</v>
      </c>
      <c r="P11" s="105"/>
      <c r="Q11" s="105"/>
      <c r="R11" s="105" t="s">
        <v>17</v>
      </c>
      <c r="S11" s="105"/>
      <c r="T11" s="105"/>
      <c r="U11" s="105" t="s">
        <v>17</v>
      </c>
      <c r="V11" s="105"/>
      <c r="W11" s="242" t="s">
        <v>31</v>
      </c>
      <c r="X11" s="130" t="s">
        <v>484</v>
      </c>
      <c r="Y11" s="130" t="s">
        <v>136</v>
      </c>
      <c r="Z11" s="130" t="s">
        <v>136</v>
      </c>
      <c r="AA11" s="130" t="s">
        <v>136</v>
      </c>
      <c r="AB11" s="130" t="s">
        <v>136</v>
      </c>
      <c r="AC11" s="130" t="s">
        <v>136</v>
      </c>
      <c r="AD11" s="130" t="s">
        <v>136</v>
      </c>
      <c r="AE11" s="130" t="s">
        <v>136</v>
      </c>
      <c r="AF11" s="130" t="s">
        <v>136</v>
      </c>
      <c r="AG11" s="130" t="s">
        <v>136</v>
      </c>
      <c r="AH11" s="105"/>
      <c r="AI11" s="242" t="s">
        <v>31</v>
      </c>
      <c r="AJ11" s="130" t="s">
        <v>136</v>
      </c>
      <c r="AK11" s="263"/>
    </row>
    <row r="12" s="212" customFormat="true" ht="19.5" hidden="false" customHeight="false" outlineLevel="0" collapsed="false">
      <c r="A12" s="259"/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  <c r="AF12" s="259"/>
      <c r="AG12" s="259"/>
      <c r="AH12" s="259"/>
      <c r="AI12" s="259"/>
      <c r="AJ12" s="259"/>
      <c r="AK12" s="259"/>
    </row>
    <row r="13" s="212" customFormat="true" ht="35.8" hidden="false" customHeight="false" outlineLevel="0" collapsed="false">
      <c r="A13" s="144" t="n">
        <v>7</v>
      </c>
      <c r="B13" s="186" t="s">
        <v>72</v>
      </c>
      <c r="C13" s="144" t="n">
        <v>115476</v>
      </c>
      <c r="D13" s="144" t="n">
        <v>136418</v>
      </c>
      <c r="E13" s="105" t="s">
        <v>55</v>
      </c>
      <c r="F13" s="144" t="s">
        <v>56</v>
      </c>
      <c r="G13" s="258" t="s">
        <v>485</v>
      </c>
      <c r="H13" s="105"/>
      <c r="I13" s="105"/>
      <c r="J13" s="130" t="s">
        <v>363</v>
      </c>
      <c r="K13" s="242" t="s">
        <v>31</v>
      </c>
      <c r="L13" s="105"/>
      <c r="M13" s="105" t="s">
        <v>17</v>
      </c>
      <c r="N13" s="242" t="s">
        <v>31</v>
      </c>
      <c r="O13" s="105"/>
      <c r="P13" s="105" t="s">
        <v>17</v>
      </c>
      <c r="Q13" s="105"/>
      <c r="R13" s="105"/>
      <c r="S13" s="105" t="s">
        <v>17</v>
      </c>
      <c r="T13" s="105"/>
      <c r="U13" s="105"/>
      <c r="V13" s="130" t="s">
        <v>57</v>
      </c>
      <c r="W13" s="105"/>
      <c r="X13" s="105"/>
      <c r="Y13" s="401" t="s">
        <v>486</v>
      </c>
      <c r="Z13" s="401" t="s">
        <v>487</v>
      </c>
      <c r="AA13" s="105"/>
      <c r="AB13" s="105" t="s">
        <v>17</v>
      </c>
      <c r="AC13" s="105"/>
      <c r="AD13" s="105"/>
      <c r="AE13" s="130" t="s">
        <v>362</v>
      </c>
      <c r="AF13" s="105"/>
      <c r="AG13" s="105"/>
      <c r="AH13" s="105" t="s">
        <v>17</v>
      </c>
      <c r="AI13" s="105"/>
      <c r="AJ13" s="105"/>
      <c r="AK13" s="105" t="s">
        <v>17</v>
      </c>
    </row>
    <row r="14" s="212" customFormat="true" ht="19.5" hidden="false" customHeight="false" outlineLevel="0" collapsed="false">
      <c r="A14" s="144" t="n">
        <v>8</v>
      </c>
      <c r="B14" s="126" t="s">
        <v>74</v>
      </c>
      <c r="C14" s="105" t="n">
        <v>110043</v>
      </c>
      <c r="D14" s="105" t="n">
        <v>110043</v>
      </c>
      <c r="E14" s="105" t="s">
        <v>55</v>
      </c>
      <c r="F14" s="144" t="s">
        <v>87</v>
      </c>
      <c r="G14" s="130" t="s">
        <v>73</v>
      </c>
      <c r="H14" s="105"/>
      <c r="I14" s="105"/>
      <c r="J14" s="105" t="s">
        <v>17</v>
      </c>
      <c r="K14" s="242" t="s">
        <v>31</v>
      </c>
      <c r="L14" s="105"/>
      <c r="M14" s="105" t="s">
        <v>17</v>
      </c>
      <c r="N14" s="105"/>
      <c r="O14" s="105"/>
      <c r="P14" s="105" t="s">
        <v>17</v>
      </c>
      <c r="Q14" s="105"/>
      <c r="R14" s="105"/>
      <c r="S14" s="105" t="s">
        <v>17</v>
      </c>
      <c r="T14" s="105"/>
      <c r="U14" s="105"/>
      <c r="V14" s="105" t="s">
        <v>17</v>
      </c>
      <c r="W14" s="105"/>
      <c r="X14" s="105"/>
      <c r="Y14" s="130" t="s">
        <v>279</v>
      </c>
      <c r="Z14" s="242" t="s">
        <v>31</v>
      </c>
      <c r="AA14" s="105"/>
      <c r="AB14" s="105" t="s">
        <v>17</v>
      </c>
      <c r="AC14" s="105"/>
      <c r="AD14" s="105"/>
      <c r="AE14" s="105" t="s">
        <v>17</v>
      </c>
      <c r="AF14" s="242" t="s">
        <v>31</v>
      </c>
      <c r="AG14" s="105"/>
      <c r="AH14" s="105" t="s">
        <v>17</v>
      </c>
      <c r="AI14" s="105"/>
      <c r="AJ14" s="105"/>
      <c r="AK14" s="130" t="s">
        <v>57</v>
      </c>
    </row>
    <row r="15" s="212" customFormat="true" ht="35.8" hidden="false" customHeight="false" outlineLevel="0" collapsed="false">
      <c r="A15" s="144" t="n">
        <v>9</v>
      </c>
      <c r="B15" s="264" t="s">
        <v>207</v>
      </c>
      <c r="C15" s="265" t="s">
        <v>78</v>
      </c>
      <c r="D15" s="105"/>
      <c r="E15" s="105" t="s">
        <v>55</v>
      </c>
      <c r="F15" s="144" t="s">
        <v>359</v>
      </c>
      <c r="G15" s="105" t="s">
        <v>17</v>
      </c>
      <c r="H15" s="105"/>
      <c r="I15" s="105"/>
      <c r="J15" s="105" t="s">
        <v>17</v>
      </c>
      <c r="K15" s="105"/>
      <c r="L15" s="105"/>
      <c r="M15" s="130" t="s">
        <v>57</v>
      </c>
      <c r="N15" s="105"/>
      <c r="O15" s="105"/>
      <c r="P15" s="130" t="s">
        <v>421</v>
      </c>
      <c r="Q15" s="242" t="s">
        <v>31</v>
      </c>
      <c r="R15" s="105"/>
      <c r="S15" s="105" t="s">
        <v>17</v>
      </c>
      <c r="T15" s="105"/>
      <c r="U15" s="105"/>
      <c r="V15" s="105" t="s">
        <v>17</v>
      </c>
      <c r="W15" s="105"/>
      <c r="X15" s="105"/>
      <c r="Y15" s="105" t="s">
        <v>17</v>
      </c>
      <c r="Z15" s="242" t="s">
        <v>31</v>
      </c>
      <c r="AA15" s="105"/>
      <c r="AB15" s="105" t="s">
        <v>17</v>
      </c>
      <c r="AC15" s="105"/>
      <c r="AD15" s="105"/>
      <c r="AE15" s="105" t="s">
        <v>17</v>
      </c>
      <c r="AF15" s="105"/>
      <c r="AG15" s="105"/>
      <c r="AH15" s="130" t="s">
        <v>362</v>
      </c>
      <c r="AI15" s="105"/>
      <c r="AJ15" s="105"/>
      <c r="AK15" s="105" t="s">
        <v>17</v>
      </c>
    </row>
    <row r="16" s="212" customFormat="true" ht="19.5" hidden="false" customHeight="false" outlineLevel="0" collapsed="false">
      <c r="A16" s="259"/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/>
      <c r="AJ16" s="259"/>
      <c r="AK16" s="259"/>
    </row>
    <row r="17" s="212" customFormat="true" ht="19.5" hidden="false" customHeight="false" outlineLevel="0" collapsed="false">
      <c r="A17" s="105" t="n">
        <v>10</v>
      </c>
      <c r="B17" s="186" t="s">
        <v>81</v>
      </c>
      <c r="C17" s="144" t="s">
        <v>82</v>
      </c>
      <c r="D17" s="105" t="n">
        <v>447904</v>
      </c>
      <c r="E17" s="105" t="s">
        <v>83</v>
      </c>
      <c r="F17" s="144" t="s">
        <v>87</v>
      </c>
      <c r="G17" s="105"/>
      <c r="H17" s="105" t="s">
        <v>29</v>
      </c>
      <c r="I17" s="105"/>
      <c r="J17" s="105"/>
      <c r="K17" s="105" t="s">
        <v>29</v>
      </c>
      <c r="L17" s="105"/>
      <c r="M17" s="242" t="s">
        <v>31</v>
      </c>
      <c r="N17" s="105" t="s">
        <v>29</v>
      </c>
      <c r="O17" s="105"/>
      <c r="P17" s="105"/>
      <c r="Q17" s="242" t="s">
        <v>32</v>
      </c>
      <c r="R17" s="105"/>
      <c r="S17" s="105"/>
      <c r="T17" s="242" t="s">
        <v>32</v>
      </c>
      <c r="U17" s="105"/>
      <c r="V17" s="105"/>
      <c r="W17" s="403" t="s">
        <v>32</v>
      </c>
      <c r="X17" s="105"/>
      <c r="Y17" s="105"/>
      <c r="Z17" s="105" t="s">
        <v>29</v>
      </c>
      <c r="AA17" s="242" t="s">
        <v>67</v>
      </c>
      <c r="AB17" s="242"/>
      <c r="AC17" s="105" t="s">
        <v>29</v>
      </c>
      <c r="AD17" s="105"/>
      <c r="AE17" s="334" t="s">
        <v>31</v>
      </c>
      <c r="AF17" s="105" t="s">
        <v>29</v>
      </c>
      <c r="AG17" s="242" t="s">
        <v>31</v>
      </c>
      <c r="AH17" s="105"/>
      <c r="AI17" s="130" t="s">
        <v>57</v>
      </c>
      <c r="AJ17" s="105"/>
      <c r="AK17" s="242" t="s">
        <v>67</v>
      </c>
    </row>
    <row r="18" s="212" customFormat="true" ht="19.5" hidden="false" customHeight="false" outlineLevel="0" collapsed="false">
      <c r="A18" s="105" t="n">
        <v>11</v>
      </c>
      <c r="B18" s="191" t="s">
        <v>85</v>
      </c>
      <c r="C18" s="192" t="n">
        <v>11540201</v>
      </c>
      <c r="D18" s="105" t="n">
        <v>1515697</v>
      </c>
      <c r="E18" s="105" t="s">
        <v>86</v>
      </c>
      <c r="F18" s="144" t="s">
        <v>84</v>
      </c>
      <c r="G18" s="105"/>
      <c r="H18" s="105" t="s">
        <v>29</v>
      </c>
      <c r="I18" s="105"/>
      <c r="J18" s="105"/>
      <c r="K18" s="105" t="s">
        <v>29</v>
      </c>
      <c r="L18" s="242"/>
      <c r="M18" s="105"/>
      <c r="N18" s="105" t="s">
        <v>29</v>
      </c>
      <c r="O18" s="105"/>
      <c r="P18" s="105"/>
      <c r="Q18" s="105" t="s">
        <v>29</v>
      </c>
      <c r="R18" s="242"/>
      <c r="S18" s="105"/>
      <c r="T18" s="105" t="s">
        <v>29</v>
      </c>
      <c r="U18" s="105"/>
      <c r="V18" s="105"/>
      <c r="W18" s="105" t="s">
        <v>29</v>
      </c>
      <c r="X18" s="105"/>
      <c r="Y18" s="105"/>
      <c r="Z18" s="105" t="s">
        <v>29</v>
      </c>
      <c r="AA18" s="105"/>
      <c r="AB18" s="105"/>
      <c r="AC18" s="105" t="s">
        <v>29</v>
      </c>
      <c r="AD18" s="242"/>
      <c r="AE18" s="105"/>
      <c r="AF18" s="105" t="s">
        <v>29</v>
      </c>
      <c r="AG18" s="242" t="s">
        <v>31</v>
      </c>
      <c r="AH18" s="105"/>
      <c r="AI18" s="130" t="s">
        <v>97</v>
      </c>
      <c r="AJ18" s="242"/>
      <c r="AK18" s="105"/>
    </row>
    <row r="19" s="212" customFormat="true" ht="19.5" hidden="false" customHeight="false" outlineLevel="0" collapsed="false">
      <c r="A19" s="259"/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59"/>
      <c r="AK19" s="263"/>
    </row>
    <row r="20" s="212" customFormat="true" ht="19.5" hidden="false" customHeight="false" outlineLevel="0" collapsed="false">
      <c r="A20" s="105" t="n">
        <v>12</v>
      </c>
      <c r="B20" s="191" t="s">
        <v>88</v>
      </c>
      <c r="C20" s="192" t="n">
        <v>11247701</v>
      </c>
      <c r="D20" s="105" t="n">
        <v>145713</v>
      </c>
      <c r="E20" s="105" t="s">
        <v>86</v>
      </c>
      <c r="F20" s="144" t="s">
        <v>87</v>
      </c>
      <c r="G20" s="105"/>
      <c r="H20" s="105"/>
      <c r="I20" s="105" t="s">
        <v>29</v>
      </c>
      <c r="J20" s="105"/>
      <c r="K20" s="105"/>
      <c r="L20" s="105" t="s">
        <v>29</v>
      </c>
      <c r="M20" s="105"/>
      <c r="N20" s="105"/>
      <c r="O20" s="105" t="s">
        <v>29</v>
      </c>
      <c r="P20" s="105"/>
      <c r="Q20" s="105"/>
      <c r="R20" s="105" t="s">
        <v>29</v>
      </c>
      <c r="S20" s="105"/>
      <c r="T20" s="105"/>
      <c r="U20" s="105" t="s">
        <v>29</v>
      </c>
      <c r="V20" s="105"/>
      <c r="W20" s="105"/>
      <c r="X20" s="105" t="s">
        <v>29</v>
      </c>
      <c r="Y20" s="105"/>
      <c r="Z20" s="105"/>
      <c r="AA20" s="130" t="s">
        <v>131</v>
      </c>
      <c r="AB20" s="105"/>
      <c r="AC20" s="105"/>
      <c r="AD20" s="105" t="s">
        <v>29</v>
      </c>
      <c r="AE20" s="105"/>
      <c r="AF20" s="105"/>
      <c r="AG20" s="105" t="s">
        <v>29</v>
      </c>
      <c r="AH20" s="105"/>
      <c r="AI20" s="105"/>
      <c r="AJ20" s="105" t="s">
        <v>29</v>
      </c>
      <c r="AK20" s="105"/>
    </row>
    <row r="21" s="212" customFormat="true" ht="19.5" hidden="false" customHeight="false" outlineLevel="0" collapsed="false">
      <c r="A21" s="105" t="n">
        <v>13</v>
      </c>
      <c r="B21" s="126" t="s">
        <v>90</v>
      </c>
      <c r="C21" s="105" t="n">
        <v>11526602</v>
      </c>
      <c r="D21" s="105" t="n">
        <v>124931</v>
      </c>
      <c r="E21" s="105" t="s">
        <v>86</v>
      </c>
      <c r="F21" s="144" t="s">
        <v>84</v>
      </c>
      <c r="G21" s="105"/>
      <c r="H21" s="105"/>
      <c r="I21" s="105" t="s">
        <v>29</v>
      </c>
      <c r="J21" s="105"/>
      <c r="K21" s="105"/>
      <c r="L21" s="105" t="s">
        <v>29</v>
      </c>
      <c r="M21" s="242"/>
      <c r="N21" s="105"/>
      <c r="O21" s="105" t="s">
        <v>29</v>
      </c>
      <c r="P21" s="105"/>
      <c r="Q21" s="105"/>
      <c r="R21" s="130" t="s">
        <v>57</v>
      </c>
      <c r="S21" s="242"/>
      <c r="T21" s="105"/>
      <c r="U21" s="105" t="s">
        <v>29</v>
      </c>
      <c r="V21" s="105"/>
      <c r="W21" s="105"/>
      <c r="X21" s="105" t="s">
        <v>29</v>
      </c>
      <c r="Y21" s="105"/>
      <c r="Z21" s="105"/>
      <c r="AA21" s="130" t="s">
        <v>131</v>
      </c>
      <c r="AB21" s="242" t="s">
        <v>67</v>
      </c>
      <c r="AC21" s="105"/>
      <c r="AD21" s="105" t="s">
        <v>29</v>
      </c>
      <c r="AE21" s="242"/>
      <c r="AF21" s="105"/>
      <c r="AG21" s="105" t="s">
        <v>29</v>
      </c>
      <c r="AH21" s="105"/>
      <c r="AI21" s="242" t="s">
        <v>67</v>
      </c>
      <c r="AJ21" s="105" t="s">
        <v>29</v>
      </c>
      <c r="AK21" s="242"/>
    </row>
    <row r="22" s="212" customFormat="true" ht="19.5" hidden="false" customHeight="false" outlineLevel="0" collapsed="false">
      <c r="A22" s="259"/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259"/>
    </row>
    <row r="23" s="212" customFormat="true" ht="19.5" hidden="false" customHeight="false" outlineLevel="0" collapsed="false">
      <c r="A23" s="105" t="n">
        <v>14</v>
      </c>
      <c r="B23" s="82" t="s">
        <v>91</v>
      </c>
      <c r="C23" s="175" t="n">
        <v>10351107</v>
      </c>
      <c r="D23" s="105" t="n">
        <v>69842</v>
      </c>
      <c r="E23" s="105" t="s">
        <v>86</v>
      </c>
      <c r="F23" s="144" t="s">
        <v>87</v>
      </c>
      <c r="G23" s="105" t="s">
        <v>29</v>
      </c>
      <c r="H23" s="105"/>
      <c r="I23" s="105"/>
      <c r="J23" s="105" t="s">
        <v>29</v>
      </c>
      <c r="K23" s="105"/>
      <c r="L23" s="105"/>
      <c r="M23" s="105" t="s">
        <v>29</v>
      </c>
      <c r="N23" s="105"/>
      <c r="O23" s="105"/>
      <c r="P23" s="105" t="s">
        <v>29</v>
      </c>
      <c r="Q23" s="105"/>
      <c r="R23" s="105"/>
      <c r="S23" s="105" t="s">
        <v>29</v>
      </c>
      <c r="T23" s="105"/>
      <c r="U23" s="105"/>
      <c r="V23" s="105" t="s">
        <v>29</v>
      </c>
      <c r="W23" s="105"/>
      <c r="X23" s="105"/>
      <c r="Y23" s="105" t="s">
        <v>29</v>
      </c>
      <c r="Z23" s="105"/>
      <c r="AA23" s="105"/>
      <c r="AB23" s="105" t="s">
        <v>29</v>
      </c>
      <c r="AC23" s="105"/>
      <c r="AD23" s="105"/>
      <c r="AE23" s="130" t="s">
        <v>362</v>
      </c>
      <c r="AF23" s="105"/>
      <c r="AG23" s="105"/>
      <c r="AH23" s="130" t="s">
        <v>57</v>
      </c>
      <c r="AI23" s="105"/>
      <c r="AJ23" s="105"/>
      <c r="AK23" s="105" t="s">
        <v>29</v>
      </c>
    </row>
    <row r="24" s="212" customFormat="true" ht="19.5" hidden="false" customHeight="false" outlineLevel="0" collapsed="false">
      <c r="A24" s="105" t="n">
        <v>15</v>
      </c>
      <c r="B24" s="191" t="s">
        <v>93</v>
      </c>
      <c r="C24" s="192" t="n">
        <v>3365211</v>
      </c>
      <c r="D24" s="105" t="n">
        <v>97754</v>
      </c>
      <c r="E24" s="105" t="s">
        <v>86</v>
      </c>
      <c r="F24" s="144" t="s">
        <v>84</v>
      </c>
      <c r="G24" s="105" t="s">
        <v>29</v>
      </c>
      <c r="H24" s="105"/>
      <c r="I24" s="105"/>
      <c r="J24" s="105" t="s">
        <v>29</v>
      </c>
      <c r="K24" s="242"/>
      <c r="L24" s="105"/>
      <c r="M24" s="130" t="s">
        <v>97</v>
      </c>
      <c r="N24" s="105"/>
      <c r="O24" s="105"/>
      <c r="P24" s="105" t="s">
        <v>29</v>
      </c>
      <c r="Q24" s="242"/>
      <c r="R24" s="242" t="s">
        <v>67</v>
      </c>
      <c r="S24" s="105" t="s">
        <v>29</v>
      </c>
      <c r="T24" s="242" t="s">
        <v>31</v>
      </c>
      <c r="U24" s="242" t="s">
        <v>31</v>
      </c>
      <c r="V24" s="334" t="s">
        <v>32</v>
      </c>
      <c r="W24" s="105"/>
      <c r="X24" s="242" t="s">
        <v>31</v>
      </c>
      <c r="Y24" s="105" t="s">
        <v>29</v>
      </c>
      <c r="Z24" s="105"/>
      <c r="AA24" s="334" t="s">
        <v>210</v>
      </c>
      <c r="AB24" s="130" t="s">
        <v>362</v>
      </c>
      <c r="AC24" s="242" t="s">
        <v>31</v>
      </c>
      <c r="AD24" s="242" t="s">
        <v>31</v>
      </c>
      <c r="AE24" s="105" t="s">
        <v>29</v>
      </c>
      <c r="AF24" s="242"/>
      <c r="AG24" s="105"/>
      <c r="AH24" s="105" t="s">
        <v>29</v>
      </c>
      <c r="AI24" s="242" t="s">
        <v>67</v>
      </c>
      <c r="AJ24" s="105"/>
      <c r="AK24" s="130" t="s">
        <v>57</v>
      </c>
    </row>
    <row r="25" s="212" customFormat="true" ht="19.5" hidden="false" customHeight="false" outlineLevel="0" collapsed="false">
      <c r="A25" s="259"/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63"/>
    </row>
    <row r="26" s="212" customFormat="true" ht="19.5" hidden="false" customHeight="false" outlineLevel="0" collapsed="false">
      <c r="A26" s="197" t="n">
        <v>3</v>
      </c>
      <c r="B26" s="195" t="s">
        <v>61</v>
      </c>
      <c r="C26" s="196" t="s">
        <v>62</v>
      </c>
      <c r="D26" s="197" t="n">
        <v>390783</v>
      </c>
      <c r="E26" s="197" t="s">
        <v>63</v>
      </c>
      <c r="F26" s="196" t="s">
        <v>139</v>
      </c>
      <c r="G26" s="197"/>
      <c r="H26" s="197" t="s">
        <v>17</v>
      </c>
      <c r="I26" s="197"/>
      <c r="J26" s="197"/>
      <c r="K26" s="197" t="s">
        <v>17</v>
      </c>
      <c r="L26" s="197"/>
      <c r="M26" s="197"/>
      <c r="N26" s="197" t="s">
        <v>17</v>
      </c>
      <c r="O26" s="197"/>
      <c r="P26" s="197"/>
      <c r="Q26" s="197" t="s">
        <v>17</v>
      </c>
      <c r="R26" s="197"/>
      <c r="S26" s="197"/>
      <c r="T26" s="197" t="s">
        <v>17</v>
      </c>
      <c r="U26" s="197"/>
      <c r="V26" s="197"/>
      <c r="W26" s="197" t="s">
        <v>17</v>
      </c>
      <c r="X26" s="197"/>
      <c r="Y26" s="197"/>
      <c r="Z26" s="197" t="s">
        <v>17</v>
      </c>
      <c r="AA26" s="197"/>
      <c r="AB26" s="197"/>
      <c r="AC26" s="197" t="s">
        <v>17</v>
      </c>
      <c r="AD26" s="197"/>
      <c r="AE26" s="197"/>
      <c r="AF26" s="197" t="s">
        <v>17</v>
      </c>
      <c r="AG26" s="197"/>
      <c r="AH26" s="197"/>
      <c r="AI26" s="197" t="s">
        <v>17</v>
      </c>
      <c r="AJ26" s="197"/>
      <c r="AK26" s="197"/>
    </row>
    <row r="27" s="212" customFormat="true" ht="19.5" hidden="false" customHeight="false" outlineLevel="0" collapsed="false">
      <c r="A27" s="201" t="n">
        <v>16</v>
      </c>
      <c r="B27" s="200" t="s">
        <v>95</v>
      </c>
      <c r="C27" s="201" t="n">
        <v>118298</v>
      </c>
      <c r="D27" s="201" t="n">
        <v>483366</v>
      </c>
      <c r="E27" s="201" t="s">
        <v>55</v>
      </c>
      <c r="F27" s="276" t="s">
        <v>96</v>
      </c>
      <c r="G27" s="201"/>
      <c r="H27" s="201" t="s">
        <v>17</v>
      </c>
      <c r="I27" s="201"/>
      <c r="J27" s="201"/>
      <c r="K27" s="201" t="s">
        <v>17</v>
      </c>
      <c r="L27" s="201"/>
      <c r="M27" s="201"/>
      <c r="N27" s="201" t="s">
        <v>17</v>
      </c>
      <c r="O27" s="201"/>
      <c r="P27" s="201"/>
      <c r="Q27" s="201" t="s">
        <v>17</v>
      </c>
      <c r="R27" s="201"/>
      <c r="S27" s="201"/>
      <c r="T27" s="201" t="s">
        <v>17</v>
      </c>
      <c r="U27" s="201"/>
      <c r="V27" s="201"/>
      <c r="W27" s="201" t="s">
        <v>17</v>
      </c>
      <c r="X27" s="201"/>
      <c r="Y27" s="201"/>
      <c r="Z27" s="201" t="s">
        <v>17</v>
      </c>
      <c r="AA27" s="201"/>
      <c r="AB27" s="201"/>
      <c r="AC27" s="201" t="s">
        <v>17</v>
      </c>
      <c r="AD27" s="201"/>
      <c r="AE27" s="201"/>
      <c r="AF27" s="201" t="s">
        <v>17</v>
      </c>
      <c r="AG27" s="201"/>
      <c r="AH27" s="201"/>
      <c r="AI27" s="201" t="s">
        <v>17</v>
      </c>
      <c r="AJ27" s="201"/>
      <c r="AK27" s="201"/>
    </row>
    <row r="28" customFormat="false" ht="13.5" hidden="false" customHeight="true" outlineLevel="0" collapsed="false">
      <c r="A28" s="63" t="s">
        <v>213</v>
      </c>
      <c r="B28" s="63" t="s">
        <v>213</v>
      </c>
      <c r="C28" s="63" t="s">
        <v>213</v>
      </c>
      <c r="D28" s="63" t="s">
        <v>213</v>
      </c>
      <c r="E28" s="63" t="s">
        <v>213</v>
      </c>
      <c r="F28" s="63" t="s">
        <v>213</v>
      </c>
      <c r="G28" s="63" t="s">
        <v>213</v>
      </c>
      <c r="H28" s="63" t="s">
        <v>213</v>
      </c>
      <c r="I28" s="63" t="s">
        <v>213</v>
      </c>
      <c r="J28" s="63" t="s">
        <v>213</v>
      </c>
      <c r="K28" s="63" t="s">
        <v>213</v>
      </c>
      <c r="L28" s="63" t="s">
        <v>213</v>
      </c>
      <c r="M28" s="63" t="s">
        <v>213</v>
      </c>
      <c r="N28" s="63" t="s">
        <v>213</v>
      </c>
      <c r="O28" s="63" t="s">
        <v>213</v>
      </c>
      <c r="P28" s="63" t="s">
        <v>213</v>
      </c>
      <c r="Q28" s="63" t="s">
        <v>213</v>
      </c>
      <c r="R28" s="63" t="s">
        <v>213</v>
      </c>
      <c r="S28" s="63" t="s">
        <v>213</v>
      </c>
      <c r="T28" s="63" t="s">
        <v>213</v>
      </c>
      <c r="U28" s="63" t="s">
        <v>213</v>
      </c>
      <c r="V28" s="63" t="s">
        <v>213</v>
      </c>
      <c r="W28" s="63" t="s">
        <v>213</v>
      </c>
      <c r="X28" s="63" t="s">
        <v>213</v>
      </c>
      <c r="Y28" s="63" t="s">
        <v>213</v>
      </c>
      <c r="Z28" s="63" t="s">
        <v>213</v>
      </c>
      <c r="AA28" s="63" t="s">
        <v>213</v>
      </c>
      <c r="AB28" s="63" t="s">
        <v>213</v>
      </c>
      <c r="AC28" s="63" t="s">
        <v>213</v>
      </c>
      <c r="AD28" s="63" t="s">
        <v>213</v>
      </c>
      <c r="AE28" s="63" t="s">
        <v>213</v>
      </c>
      <c r="AF28" s="63" t="s">
        <v>213</v>
      </c>
      <c r="AG28" s="63" t="s">
        <v>213</v>
      </c>
      <c r="AH28" s="63" t="s">
        <v>213</v>
      </c>
      <c r="AI28" s="63" t="s">
        <v>213</v>
      </c>
      <c r="AJ28" s="63" t="s">
        <v>213</v>
      </c>
      <c r="AK28" s="63" t="s">
        <v>213</v>
      </c>
    </row>
    <row r="29" customFormat="false" ht="13.8" hidden="false" customHeight="false" outlineLevel="0" collapsed="false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</row>
    <row r="30" customFormat="false" ht="19.4" hidden="false" customHeight="false" outlineLevel="0" collapsed="false">
      <c r="A30" s="159" t="s">
        <v>99</v>
      </c>
      <c r="B30" s="159" t="s">
        <v>99</v>
      </c>
      <c r="C30" s="159" t="s">
        <v>99</v>
      </c>
      <c r="D30" s="159" t="s">
        <v>99</v>
      </c>
      <c r="E30" s="159" t="s">
        <v>99</v>
      </c>
      <c r="F30" s="159" t="s">
        <v>99</v>
      </c>
      <c r="G30" s="159" t="s">
        <v>99</v>
      </c>
      <c r="H30" s="159" t="s">
        <v>99</v>
      </c>
      <c r="I30" s="159" t="s">
        <v>99</v>
      </c>
      <c r="J30" s="159" t="s">
        <v>99</v>
      </c>
      <c r="K30" s="159" t="s">
        <v>99</v>
      </c>
      <c r="L30" s="159" t="s">
        <v>99</v>
      </c>
      <c r="M30" s="159" t="s">
        <v>99</v>
      </c>
      <c r="N30" s="159" t="s">
        <v>99</v>
      </c>
      <c r="O30" s="159" t="s">
        <v>99</v>
      </c>
      <c r="P30" s="159" t="s">
        <v>99</v>
      </c>
      <c r="Q30" s="159" t="s">
        <v>99</v>
      </c>
      <c r="R30" s="159" t="s">
        <v>99</v>
      </c>
      <c r="S30" s="159" t="s">
        <v>99</v>
      </c>
      <c r="T30" s="159" t="s">
        <v>99</v>
      </c>
      <c r="U30" s="159" t="s">
        <v>99</v>
      </c>
      <c r="V30" s="159" t="s">
        <v>99</v>
      </c>
      <c r="W30" s="159" t="s">
        <v>99</v>
      </c>
      <c r="X30" s="159" t="s">
        <v>99</v>
      </c>
      <c r="Y30" s="159" t="s">
        <v>99</v>
      </c>
      <c r="Z30" s="159" t="s">
        <v>99</v>
      </c>
      <c r="AA30" s="159" t="s">
        <v>99</v>
      </c>
      <c r="AB30" s="159" t="s">
        <v>99</v>
      </c>
      <c r="AC30" s="159" t="s">
        <v>99</v>
      </c>
      <c r="AD30" s="159" t="s">
        <v>99</v>
      </c>
      <c r="AE30" s="159" t="s">
        <v>99</v>
      </c>
      <c r="AF30" s="159" t="s">
        <v>99</v>
      </c>
      <c r="AG30" s="159" t="s">
        <v>99</v>
      </c>
      <c r="AH30" s="159" t="s">
        <v>99</v>
      </c>
      <c r="AI30" s="159" t="s">
        <v>99</v>
      </c>
      <c r="AJ30" s="159" t="s">
        <v>99</v>
      </c>
      <c r="AK30" s="159" t="s">
        <v>99</v>
      </c>
    </row>
    <row r="31" customFormat="false" ht="19.5" hidden="false" customHeight="false" outlineLevel="0" collapsed="false">
      <c r="A31" s="279" t="s">
        <v>100</v>
      </c>
      <c r="B31" s="279" t="s">
        <v>100</v>
      </c>
      <c r="C31" s="279" t="s">
        <v>100</v>
      </c>
      <c r="D31" s="279" t="s">
        <v>100</v>
      </c>
      <c r="E31" s="279" t="s">
        <v>100</v>
      </c>
      <c r="F31" s="279" t="s">
        <v>100</v>
      </c>
      <c r="G31" s="279" t="s">
        <v>100</v>
      </c>
      <c r="H31" s="279" t="s">
        <v>100</v>
      </c>
      <c r="I31" s="279" t="s">
        <v>100</v>
      </c>
      <c r="J31" s="279" t="s">
        <v>100</v>
      </c>
      <c r="K31" s="279" t="s">
        <v>100</v>
      </c>
      <c r="L31" s="279" t="s">
        <v>100</v>
      </c>
      <c r="M31" s="279" t="s">
        <v>100</v>
      </c>
      <c r="N31" s="279" t="s">
        <v>100</v>
      </c>
      <c r="O31" s="279" t="s">
        <v>100</v>
      </c>
      <c r="P31" s="279" t="s">
        <v>100</v>
      </c>
      <c r="Q31" s="279" t="s">
        <v>100</v>
      </c>
      <c r="R31" s="279" t="s">
        <v>100</v>
      </c>
      <c r="S31" s="279" t="s">
        <v>100</v>
      </c>
      <c r="T31" s="279" t="s">
        <v>100</v>
      </c>
      <c r="U31" s="279" t="s">
        <v>100</v>
      </c>
      <c r="V31" s="279" t="s">
        <v>100</v>
      </c>
      <c r="W31" s="279" t="s">
        <v>100</v>
      </c>
      <c r="X31" s="279" t="s">
        <v>100</v>
      </c>
      <c r="Y31" s="279" t="s">
        <v>100</v>
      </c>
      <c r="Z31" s="279" t="s">
        <v>100</v>
      </c>
      <c r="AA31" s="279" t="s">
        <v>100</v>
      </c>
      <c r="AB31" s="279" t="s">
        <v>100</v>
      </c>
      <c r="AC31" s="279" t="s">
        <v>100</v>
      </c>
      <c r="AD31" s="279" t="s">
        <v>100</v>
      </c>
      <c r="AE31" s="279" t="s">
        <v>100</v>
      </c>
      <c r="AF31" s="279" t="s">
        <v>100</v>
      </c>
      <c r="AG31" s="279" t="s">
        <v>100</v>
      </c>
      <c r="AH31" s="279" t="s">
        <v>100</v>
      </c>
      <c r="AI31" s="279" t="s">
        <v>100</v>
      </c>
      <c r="AJ31" s="279" t="s">
        <v>100</v>
      </c>
      <c r="AK31" s="279" t="s">
        <v>100</v>
      </c>
    </row>
    <row r="32" customFormat="false" ht="19.5" hidden="false" customHeight="true" outlineLevel="0" collapsed="false">
      <c r="A32" s="247" t="s">
        <v>101</v>
      </c>
      <c r="B32" s="247" t="s">
        <v>101</v>
      </c>
      <c r="C32" s="247" t="s">
        <v>101</v>
      </c>
      <c r="D32" s="247" t="s">
        <v>101</v>
      </c>
      <c r="E32" s="247" t="s">
        <v>101</v>
      </c>
      <c r="F32" s="247" t="s">
        <v>101</v>
      </c>
      <c r="G32" s="247" t="s">
        <v>101</v>
      </c>
      <c r="H32" s="247" t="s">
        <v>101</v>
      </c>
      <c r="I32" s="247" t="s">
        <v>101</v>
      </c>
      <c r="J32" s="247" t="s">
        <v>101</v>
      </c>
      <c r="K32" s="247" t="s">
        <v>101</v>
      </c>
      <c r="L32" s="247" t="s">
        <v>101</v>
      </c>
      <c r="M32" s="247" t="s">
        <v>101</v>
      </c>
      <c r="N32" s="247" t="s">
        <v>101</v>
      </c>
      <c r="O32" s="247" t="s">
        <v>101</v>
      </c>
      <c r="P32" s="247" t="s">
        <v>101</v>
      </c>
      <c r="Q32" s="247" t="s">
        <v>101</v>
      </c>
      <c r="R32" s="247" t="s">
        <v>101</v>
      </c>
      <c r="S32" s="247" t="s">
        <v>101</v>
      </c>
      <c r="T32" s="247" t="s">
        <v>101</v>
      </c>
      <c r="U32" s="247" t="s">
        <v>101</v>
      </c>
      <c r="V32" s="247" t="s">
        <v>101</v>
      </c>
      <c r="W32" s="247" t="s">
        <v>101</v>
      </c>
      <c r="X32" s="247" t="s">
        <v>101</v>
      </c>
      <c r="Y32" s="247" t="s">
        <v>101</v>
      </c>
      <c r="Z32" s="80" t="s">
        <v>103</v>
      </c>
      <c r="AA32" s="80" t="s">
        <v>103</v>
      </c>
      <c r="AB32" s="80" t="s">
        <v>103</v>
      </c>
      <c r="AC32" s="80" t="s">
        <v>103</v>
      </c>
      <c r="AD32" s="80" t="s">
        <v>103</v>
      </c>
      <c r="AE32" s="80" t="s">
        <v>103</v>
      </c>
      <c r="AF32" s="80" t="s">
        <v>103</v>
      </c>
      <c r="AG32" s="80" t="s">
        <v>103</v>
      </c>
      <c r="AH32" s="80" t="s">
        <v>103</v>
      </c>
      <c r="AI32" s="80" t="s">
        <v>103</v>
      </c>
      <c r="AJ32" s="80" t="s">
        <v>103</v>
      </c>
      <c r="AK32" s="80" t="s">
        <v>103</v>
      </c>
    </row>
    <row r="33" customFormat="false" ht="68.25" hidden="false" customHeight="true" outlineLevel="0" collapsed="false">
      <c r="A33" s="280" t="s">
        <v>214</v>
      </c>
      <c r="B33" s="280" t="s">
        <v>214</v>
      </c>
      <c r="C33" s="280" t="s">
        <v>214</v>
      </c>
      <c r="D33" s="280" t="s">
        <v>214</v>
      </c>
      <c r="E33" s="280" t="s">
        <v>214</v>
      </c>
      <c r="F33" s="280" t="s">
        <v>214</v>
      </c>
      <c r="G33" s="280" t="s">
        <v>214</v>
      </c>
      <c r="H33" s="280" t="s">
        <v>214</v>
      </c>
      <c r="I33" s="280" t="s">
        <v>214</v>
      </c>
      <c r="J33" s="280" t="s">
        <v>214</v>
      </c>
      <c r="K33" s="280" t="s">
        <v>214</v>
      </c>
      <c r="L33" s="280" t="s">
        <v>214</v>
      </c>
      <c r="M33" s="280" t="s">
        <v>214</v>
      </c>
      <c r="N33" s="280" t="s">
        <v>214</v>
      </c>
      <c r="O33" s="280" t="s">
        <v>214</v>
      </c>
      <c r="P33" s="280" t="s">
        <v>214</v>
      </c>
      <c r="Q33" s="280" t="s">
        <v>214</v>
      </c>
      <c r="R33" s="280" t="s">
        <v>214</v>
      </c>
      <c r="S33" s="280" t="s">
        <v>214</v>
      </c>
      <c r="T33" s="280" t="s">
        <v>214</v>
      </c>
      <c r="U33" s="280" t="s">
        <v>214</v>
      </c>
      <c r="V33" s="280" t="s">
        <v>214</v>
      </c>
      <c r="W33" s="280" t="s">
        <v>214</v>
      </c>
      <c r="X33" s="280" t="s">
        <v>214</v>
      </c>
      <c r="Y33" s="280" t="s">
        <v>214</v>
      </c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  <c r="AJ33" s="265"/>
      <c r="AK33" s="265"/>
    </row>
    <row r="34" customFormat="false" ht="35.25" hidden="false" customHeight="true" outlineLevel="0" collapsed="false">
      <c r="A34" s="247" t="s">
        <v>106</v>
      </c>
      <c r="B34" s="247" t="s">
        <v>106</v>
      </c>
      <c r="C34" s="247" t="s">
        <v>106</v>
      </c>
      <c r="D34" s="247" t="s">
        <v>106</v>
      </c>
      <c r="E34" s="247" t="s">
        <v>106</v>
      </c>
      <c r="F34" s="247" t="s">
        <v>106</v>
      </c>
      <c r="G34" s="247" t="s">
        <v>106</v>
      </c>
      <c r="H34" s="247" t="s">
        <v>106</v>
      </c>
      <c r="I34" s="247" t="s">
        <v>106</v>
      </c>
      <c r="J34" s="247" t="s">
        <v>106</v>
      </c>
      <c r="K34" s="247" t="s">
        <v>106</v>
      </c>
      <c r="L34" s="247" t="s">
        <v>106</v>
      </c>
      <c r="M34" s="247" t="s">
        <v>106</v>
      </c>
      <c r="N34" s="247" t="s">
        <v>106</v>
      </c>
      <c r="O34" s="247" t="s">
        <v>106</v>
      </c>
      <c r="P34" s="247" t="s">
        <v>106</v>
      </c>
      <c r="Q34" s="247" t="s">
        <v>106</v>
      </c>
      <c r="R34" s="247" t="s">
        <v>106</v>
      </c>
      <c r="S34" s="247" t="s">
        <v>106</v>
      </c>
      <c r="T34" s="247" t="s">
        <v>106</v>
      </c>
      <c r="U34" s="247" t="s">
        <v>106</v>
      </c>
      <c r="V34" s="247" t="s">
        <v>106</v>
      </c>
      <c r="W34" s="247" t="s">
        <v>106</v>
      </c>
      <c r="X34" s="247" t="s">
        <v>106</v>
      </c>
      <c r="Y34" s="247" t="s">
        <v>106</v>
      </c>
      <c r="Z34" s="265" t="s">
        <v>216</v>
      </c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</row>
    <row r="35" customFormat="false" ht="41.25" hidden="false" customHeight="true" outlineLevel="0" collapsed="false">
      <c r="A35" s="283" t="s">
        <v>217</v>
      </c>
      <c r="B35" s="283" t="s">
        <v>217</v>
      </c>
      <c r="C35" s="283" t="s">
        <v>217</v>
      </c>
      <c r="D35" s="283" t="s">
        <v>217</v>
      </c>
      <c r="E35" s="283" t="s">
        <v>217</v>
      </c>
      <c r="F35" s="283" t="s">
        <v>217</v>
      </c>
      <c r="G35" s="283" t="s">
        <v>217</v>
      </c>
      <c r="H35" s="283" t="s">
        <v>217</v>
      </c>
      <c r="I35" s="283" t="s">
        <v>217</v>
      </c>
      <c r="J35" s="283" t="s">
        <v>217</v>
      </c>
      <c r="K35" s="283" t="s">
        <v>217</v>
      </c>
      <c r="L35" s="283" t="s">
        <v>217</v>
      </c>
      <c r="M35" s="283" t="s">
        <v>217</v>
      </c>
      <c r="N35" s="283" t="s">
        <v>217</v>
      </c>
      <c r="O35" s="283" t="s">
        <v>217</v>
      </c>
      <c r="P35" s="283" t="s">
        <v>217</v>
      </c>
      <c r="Q35" s="283" t="s">
        <v>217</v>
      </c>
      <c r="R35" s="283" t="s">
        <v>217</v>
      </c>
      <c r="S35" s="283" t="s">
        <v>217</v>
      </c>
      <c r="T35" s="283" t="s">
        <v>217</v>
      </c>
      <c r="U35" s="283" t="s">
        <v>217</v>
      </c>
      <c r="V35" s="283" t="s">
        <v>217</v>
      </c>
      <c r="W35" s="283" t="s">
        <v>217</v>
      </c>
      <c r="X35" s="283" t="s">
        <v>217</v>
      </c>
      <c r="Y35" s="283" t="s">
        <v>217</v>
      </c>
      <c r="Z35" s="265" t="s">
        <v>216</v>
      </c>
      <c r="AA35" s="265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</row>
    <row r="36" customFormat="false" ht="19.5" hidden="false" customHeight="false" outlineLevel="0" collapsed="false">
      <c r="A36" s="284" t="s">
        <v>108</v>
      </c>
      <c r="B36" s="284"/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05" t="s">
        <v>109</v>
      </c>
      <c r="AA36" s="105" t="s">
        <v>109</v>
      </c>
      <c r="AB36" s="105" t="s">
        <v>109</v>
      </c>
      <c r="AC36" s="105" t="s">
        <v>109</v>
      </c>
      <c r="AD36" s="105" t="s">
        <v>109</v>
      </c>
      <c r="AE36" s="105" t="s">
        <v>109</v>
      </c>
      <c r="AF36" s="105" t="s">
        <v>109</v>
      </c>
      <c r="AG36" s="105" t="s">
        <v>109</v>
      </c>
      <c r="AH36" s="105" t="s">
        <v>109</v>
      </c>
      <c r="AI36" s="105" t="s">
        <v>109</v>
      </c>
      <c r="AJ36" s="105" t="s">
        <v>109</v>
      </c>
      <c r="AK36" s="105" t="s">
        <v>109</v>
      </c>
    </row>
    <row r="37" customFormat="false" ht="13.8" hidden="false" customHeight="false" outlineLevel="0" collapsed="false">
      <c r="A37" s="284" t="s">
        <v>108</v>
      </c>
      <c r="B37" s="284"/>
      <c r="C37" s="284"/>
      <c r="D37" s="284"/>
      <c r="E37" s="284"/>
      <c r="F37" s="284"/>
      <c r="G37" s="284"/>
      <c r="H37" s="284"/>
      <c r="I37" s="284"/>
      <c r="J37" s="284"/>
      <c r="K37" s="284"/>
      <c r="L37" s="284"/>
      <c r="M37" s="28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</row>
    <row r="38" customFormat="false" ht="19.5" hidden="false" customHeight="false" outlineLevel="0" collapsed="false">
      <c r="A38" s="284" t="s">
        <v>108</v>
      </c>
      <c r="B38" s="284"/>
      <c r="C38" s="284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159" t="s">
        <v>42</v>
      </c>
      <c r="AA38" s="159" t="s">
        <v>42</v>
      </c>
      <c r="AB38" s="159" t="s">
        <v>42</v>
      </c>
      <c r="AC38" s="159" t="s">
        <v>42</v>
      </c>
      <c r="AD38" s="159" t="s">
        <v>42</v>
      </c>
      <c r="AE38" s="159" t="s">
        <v>42</v>
      </c>
      <c r="AF38" s="159" t="s">
        <v>42</v>
      </c>
      <c r="AG38" s="159" t="s">
        <v>42</v>
      </c>
      <c r="AH38" s="159" t="s">
        <v>42</v>
      </c>
      <c r="AI38" s="159" t="s">
        <v>42</v>
      </c>
      <c r="AJ38" s="159" t="s">
        <v>42</v>
      </c>
      <c r="AK38" s="159" t="s">
        <v>42</v>
      </c>
    </row>
    <row r="39" customFormat="false" ht="19.5" hidden="false" customHeight="false" outlineLevel="0" collapsed="false">
      <c r="A39" s="284" t="s">
        <v>108</v>
      </c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159" t="s">
        <v>111</v>
      </c>
      <c r="AA39" s="159" t="s">
        <v>111</v>
      </c>
      <c r="AB39" s="159" t="s">
        <v>111</v>
      </c>
      <c r="AC39" s="159" t="s">
        <v>111</v>
      </c>
      <c r="AD39" s="159" t="s">
        <v>111</v>
      </c>
      <c r="AE39" s="159" t="s">
        <v>111</v>
      </c>
      <c r="AF39" s="159" t="s">
        <v>111</v>
      </c>
      <c r="AG39" s="159" t="s">
        <v>111</v>
      </c>
      <c r="AH39" s="159" t="s">
        <v>111</v>
      </c>
      <c r="AI39" s="159" t="s">
        <v>111</v>
      </c>
      <c r="AJ39" s="159" t="s">
        <v>111</v>
      </c>
      <c r="AK39" s="159" t="s">
        <v>111</v>
      </c>
    </row>
  </sheetData>
  <mergeCells count="31">
    <mergeCell ref="A1:B2"/>
    <mergeCell ref="C1:J1"/>
    <mergeCell ref="K1:AK2"/>
    <mergeCell ref="C2:J2"/>
    <mergeCell ref="A3:B4"/>
    <mergeCell ref="C3:F3"/>
    <mergeCell ref="W5:AK5"/>
    <mergeCell ref="G6:AK6"/>
    <mergeCell ref="A8:AK8"/>
    <mergeCell ref="X11:AG11"/>
    <mergeCell ref="A12:AK12"/>
    <mergeCell ref="A16:AK16"/>
    <mergeCell ref="A19:AJ19"/>
    <mergeCell ref="A22:AK22"/>
    <mergeCell ref="A25:AJ25"/>
    <mergeCell ref="A28:AK29"/>
    <mergeCell ref="A30:AK30"/>
    <mergeCell ref="A31:AK31"/>
    <mergeCell ref="A32:Y32"/>
    <mergeCell ref="Z32:AK32"/>
    <mergeCell ref="A33:Y33"/>
    <mergeCell ref="Z33:AK35"/>
    <mergeCell ref="A34:Y34"/>
    <mergeCell ref="A35:Y35"/>
    <mergeCell ref="A36:M39"/>
    <mergeCell ref="N36:Y36"/>
    <mergeCell ref="Z36:AK37"/>
    <mergeCell ref="N37:Y38"/>
    <mergeCell ref="Z38:AK38"/>
    <mergeCell ref="N39:Y39"/>
    <mergeCell ref="Z39:AK39"/>
  </mergeCells>
  <printOptions headings="false" gridLines="false" gridLinesSet="true" horizontalCentered="false" verticalCentered="false"/>
  <pageMargins left="0.278472222222222" right="0.211805555555556" top="1.025" bottom="1.025" header="0.7875" footer="0.7875"/>
  <pageSetup paperSize="77" scale="3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&amp;C&amp;"Arial,Normal"&amp;10&amp;A</oddHeader>
    <oddFooter>&amp;C&amp;"Arial,Normal"&amp;10Página &amp;P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65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A27" activeCellId="0" sqref="A2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6.29"/>
    <col collapsed="false" customWidth="true" hidden="false" outlineLevel="0" max="2" min="2" style="75" width="57.29"/>
    <col collapsed="false" customWidth="true" hidden="false" outlineLevel="0" max="3" min="3" style="1" width="16.43"/>
    <col collapsed="false" customWidth="true" hidden="false" outlineLevel="0" max="4" min="4" style="1" width="11.57"/>
    <col collapsed="false" customWidth="true" hidden="false" outlineLevel="0" max="5" min="5" style="1" width="13.29"/>
    <col collapsed="false" customWidth="true" hidden="false" outlineLevel="0" max="6" min="6" style="1" width="22"/>
    <col collapsed="false" customWidth="true" hidden="false" outlineLevel="0" max="8" min="8" style="1" width="12.29"/>
    <col collapsed="false" customWidth="true" hidden="false" outlineLevel="0" max="11" min="11" style="1" width="10.29"/>
    <col collapsed="false" customWidth="true" hidden="false" outlineLevel="0" max="13" min="13" style="1" width="10"/>
    <col collapsed="false" customWidth="true" hidden="false" outlineLevel="0" max="14" min="14" style="1" width="12.29"/>
    <col collapsed="false" customWidth="true" hidden="false" outlineLevel="0" max="15" min="15" style="1" width="13.42"/>
    <col collapsed="false" customWidth="true" hidden="false" outlineLevel="0" max="20" min="20" style="1" width="14.42"/>
    <col collapsed="false" customWidth="true" hidden="false" outlineLevel="0" max="21" min="21" style="1" width="9.42"/>
    <col collapsed="false" customWidth="true" hidden="false" outlineLevel="0" max="22" min="22" style="1" width="13.86"/>
    <col collapsed="false" customWidth="true" hidden="false" outlineLevel="0" max="23" min="23" style="1" width="14.14"/>
    <col collapsed="false" customWidth="true" hidden="false" outlineLevel="0" max="26" min="25" style="1" width="11.43"/>
    <col collapsed="false" customWidth="true" hidden="false" outlineLevel="0" max="27" min="27" style="1" width="10.14"/>
    <col collapsed="false" customWidth="true" hidden="false" outlineLevel="0" max="28" min="28" style="1" width="12.86"/>
    <col collapsed="false" customWidth="true" hidden="false" outlineLevel="0" max="29" min="29" style="1" width="9.42"/>
    <col collapsed="false" customWidth="true" hidden="false" outlineLevel="0" max="33" min="33" style="1" width="11.43"/>
    <col collapsed="false" customWidth="true" hidden="false" outlineLevel="0" max="34" min="34" style="1" width="12.15"/>
    <col collapsed="false" customWidth="true" hidden="false" outlineLevel="0" max="35" min="35" style="1" width="10.57"/>
    <col collapsed="false" customWidth="true" hidden="false" outlineLevel="0" max="36" min="36" style="1" width="11.43"/>
    <col collapsed="false" customWidth="true" hidden="false" outlineLevel="0" max="37" min="37" style="1" width="11.14"/>
    <col collapsed="false" customWidth="true" hidden="false" outlineLevel="0" max="1025" min="1022" style="1" width="11.57"/>
  </cols>
  <sheetData>
    <row r="1" customFormat="false" ht="69.75" hidden="false" customHeight="true" outlineLevel="0" collapsed="false">
      <c r="A1" s="104"/>
      <c r="B1" s="104"/>
      <c r="C1" s="29" t="s">
        <v>0</v>
      </c>
      <c r="D1" s="29"/>
      <c r="E1" s="29"/>
      <c r="F1" s="29"/>
      <c r="G1" s="29"/>
      <c r="H1" s="29"/>
      <c r="I1" s="29"/>
      <c r="J1" s="29"/>
      <c r="K1" s="211" t="s">
        <v>488</v>
      </c>
      <c r="L1" s="211" t="s">
        <v>283</v>
      </c>
      <c r="M1" s="211" t="s">
        <v>284</v>
      </c>
      <c r="N1" s="211" t="s">
        <v>285</v>
      </c>
      <c r="O1" s="211" t="s">
        <v>286</v>
      </c>
      <c r="P1" s="211" t="s">
        <v>287</v>
      </c>
      <c r="Q1" s="211" t="s">
        <v>288</v>
      </c>
      <c r="R1" s="211" t="s">
        <v>289</v>
      </c>
      <c r="S1" s="211" t="s">
        <v>367</v>
      </c>
      <c r="T1" s="211" t="s">
        <v>290</v>
      </c>
      <c r="U1" s="211" t="s">
        <v>291</v>
      </c>
      <c r="V1" s="211" t="s">
        <v>292</v>
      </c>
      <c r="W1" s="211" t="s">
        <v>293</v>
      </c>
      <c r="X1" s="211" t="s">
        <v>294</v>
      </c>
      <c r="Y1" s="211" t="s">
        <v>295</v>
      </c>
      <c r="Z1" s="211" t="s">
        <v>296</v>
      </c>
      <c r="AA1" s="211" t="s">
        <v>297</v>
      </c>
      <c r="AB1" s="211" t="s">
        <v>368</v>
      </c>
      <c r="AC1" s="211" t="s">
        <v>298</v>
      </c>
      <c r="AD1" s="211" t="s">
        <v>299</v>
      </c>
      <c r="AE1" s="211" t="s">
        <v>300</v>
      </c>
      <c r="AF1" s="211" t="s">
        <v>301</v>
      </c>
      <c r="AG1" s="211" t="s">
        <v>302</v>
      </c>
      <c r="AH1" s="211" t="s">
        <v>303</v>
      </c>
      <c r="AI1" s="211" t="s">
        <v>304</v>
      </c>
      <c r="AJ1" s="211" t="s">
        <v>305</v>
      </c>
      <c r="AK1" s="211" t="s">
        <v>489</v>
      </c>
    </row>
    <row r="2" customFormat="false" ht="13.8" hidden="false" customHeight="false" outlineLevel="0" collapsed="false">
      <c r="A2" s="104"/>
      <c r="B2" s="104"/>
      <c r="C2" s="29" t="s">
        <v>0</v>
      </c>
      <c r="D2" s="29"/>
      <c r="E2" s="29"/>
      <c r="F2" s="29"/>
      <c r="G2" s="29"/>
      <c r="H2" s="29"/>
      <c r="I2" s="29"/>
      <c r="J2" s="29"/>
      <c r="K2" s="211" t="s">
        <v>218</v>
      </c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</row>
    <row r="3" customFormat="false" ht="24" hidden="false" customHeight="true" outlineLevel="0" collapsed="false">
      <c r="A3" s="104"/>
      <c r="B3" s="104"/>
      <c r="C3" s="63" t="s">
        <v>2</v>
      </c>
      <c r="D3" s="63"/>
      <c r="E3" s="63"/>
      <c r="F3" s="63"/>
      <c r="G3" s="63"/>
      <c r="H3" s="63"/>
      <c r="I3" s="63"/>
      <c r="J3" s="63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</row>
    <row r="4" customFormat="false" ht="27" hidden="false" customHeight="true" outlineLevel="0" collapsed="false">
      <c r="A4" s="114" t="s">
        <v>114</v>
      </c>
      <c r="B4" s="114"/>
      <c r="C4" s="114" t="s">
        <v>4</v>
      </c>
      <c r="D4" s="114"/>
      <c r="E4" s="114"/>
      <c r="F4" s="114"/>
      <c r="G4" s="339" t="s">
        <v>11</v>
      </c>
      <c r="H4" s="339" t="s">
        <v>12</v>
      </c>
      <c r="I4" s="339" t="s">
        <v>6</v>
      </c>
      <c r="J4" s="339" t="s">
        <v>7</v>
      </c>
      <c r="K4" s="339" t="s">
        <v>8</v>
      </c>
      <c r="L4" s="339" t="s">
        <v>9</v>
      </c>
      <c r="M4" s="339" t="s">
        <v>10</v>
      </c>
      <c r="N4" s="339" t="s">
        <v>11</v>
      </c>
      <c r="O4" s="339" t="s">
        <v>12</v>
      </c>
      <c r="P4" s="339" t="s">
        <v>6</v>
      </c>
      <c r="Q4" s="339" t="s">
        <v>7</v>
      </c>
      <c r="R4" s="339" t="s">
        <v>8</v>
      </c>
      <c r="S4" s="339" t="s">
        <v>9</v>
      </c>
      <c r="T4" s="339" t="s">
        <v>10</v>
      </c>
      <c r="U4" s="339" t="s">
        <v>11</v>
      </c>
      <c r="V4" s="339" t="s">
        <v>12</v>
      </c>
      <c r="W4" s="339" t="s">
        <v>6</v>
      </c>
      <c r="X4" s="339" t="s">
        <v>7</v>
      </c>
      <c r="Y4" s="339" t="s">
        <v>8</v>
      </c>
      <c r="Z4" s="339" t="s">
        <v>9</v>
      </c>
      <c r="AA4" s="339" t="s">
        <v>10</v>
      </c>
      <c r="AB4" s="339" t="s">
        <v>11</v>
      </c>
      <c r="AC4" s="339" t="s">
        <v>12</v>
      </c>
      <c r="AD4" s="339" t="s">
        <v>6</v>
      </c>
      <c r="AE4" s="339" t="s">
        <v>7</v>
      </c>
      <c r="AF4" s="339" t="s">
        <v>8</v>
      </c>
      <c r="AG4" s="339" t="s">
        <v>9</v>
      </c>
      <c r="AH4" s="339" t="s">
        <v>10</v>
      </c>
      <c r="AI4" s="339" t="s">
        <v>11</v>
      </c>
      <c r="AJ4" s="339" t="s">
        <v>12</v>
      </c>
      <c r="AK4" s="339" t="s">
        <v>6</v>
      </c>
    </row>
    <row r="5" s="212" customFormat="true" ht="15" hidden="false" customHeight="false" outlineLevel="0" collapsed="false">
      <c r="A5" s="114"/>
      <c r="B5" s="114"/>
      <c r="C5" s="114" t="s">
        <v>13</v>
      </c>
      <c r="D5" s="114" t="s">
        <v>51</v>
      </c>
      <c r="E5" s="114" t="s">
        <v>14</v>
      </c>
      <c r="F5" s="114" t="s">
        <v>53</v>
      </c>
      <c r="G5" s="114" t="n">
        <v>1</v>
      </c>
      <c r="H5" s="114" t="n">
        <v>2</v>
      </c>
      <c r="I5" s="114" t="n">
        <v>3</v>
      </c>
      <c r="J5" s="114" t="n">
        <v>4</v>
      </c>
      <c r="K5" s="114" t="n">
        <v>5</v>
      </c>
      <c r="L5" s="114" t="n">
        <v>6</v>
      </c>
      <c r="M5" s="114" t="n">
        <v>7</v>
      </c>
      <c r="N5" s="114" t="n">
        <v>8</v>
      </c>
      <c r="O5" s="114" t="n">
        <v>9</v>
      </c>
      <c r="P5" s="114" t="n">
        <v>10</v>
      </c>
      <c r="Q5" s="114" t="n">
        <v>11</v>
      </c>
      <c r="R5" s="114" t="n">
        <v>12</v>
      </c>
      <c r="S5" s="114" t="n">
        <v>13</v>
      </c>
      <c r="T5" s="114" t="n">
        <v>14</v>
      </c>
      <c r="U5" s="114" t="n">
        <v>15</v>
      </c>
      <c r="V5" s="114" t="n">
        <v>16</v>
      </c>
      <c r="W5" s="114" t="n">
        <v>17</v>
      </c>
      <c r="X5" s="114" t="n">
        <v>18</v>
      </c>
      <c r="Y5" s="114" t="n">
        <v>19</v>
      </c>
      <c r="Z5" s="114" t="n">
        <v>20</v>
      </c>
      <c r="AA5" s="114" t="n">
        <v>21</v>
      </c>
      <c r="AB5" s="114" t="n">
        <v>22</v>
      </c>
      <c r="AC5" s="114" t="n">
        <v>23</v>
      </c>
      <c r="AD5" s="114" t="n">
        <v>24</v>
      </c>
      <c r="AE5" s="114" t="n">
        <v>25</v>
      </c>
      <c r="AF5" s="114" t="n">
        <v>26</v>
      </c>
      <c r="AG5" s="114" t="n">
        <v>27</v>
      </c>
      <c r="AH5" s="114" t="n">
        <v>28</v>
      </c>
      <c r="AI5" s="114" t="n">
        <v>29</v>
      </c>
      <c r="AJ5" s="114" t="n">
        <v>30</v>
      </c>
      <c r="AK5" s="114" t="n">
        <v>31</v>
      </c>
    </row>
    <row r="6" s="212" customFormat="true" ht="19.7" hidden="false" customHeight="false" outlineLevel="0" collapsed="false">
      <c r="A6" s="114" t="n">
        <v>1</v>
      </c>
      <c r="B6" s="404" t="s">
        <v>183</v>
      </c>
      <c r="C6" s="114"/>
      <c r="D6" s="114"/>
      <c r="E6" s="114" t="s">
        <v>21</v>
      </c>
      <c r="F6" s="114" t="s">
        <v>129</v>
      </c>
      <c r="G6" s="114" t="s">
        <v>22</v>
      </c>
      <c r="H6" s="396" t="s">
        <v>130</v>
      </c>
      <c r="I6" s="114" t="s">
        <v>22</v>
      </c>
      <c r="J6" s="114"/>
      <c r="K6" s="257" t="s">
        <v>162</v>
      </c>
      <c r="L6" s="114"/>
      <c r="M6" s="334" t="s">
        <v>123</v>
      </c>
      <c r="N6" s="114"/>
      <c r="O6" s="114" t="s">
        <v>22</v>
      </c>
      <c r="P6" s="114"/>
      <c r="Q6" s="114" t="s">
        <v>22</v>
      </c>
      <c r="R6" s="114"/>
      <c r="S6" s="257" t="s">
        <v>18</v>
      </c>
      <c r="T6" s="114"/>
      <c r="U6" s="257" t="s">
        <v>18</v>
      </c>
      <c r="V6" s="114"/>
      <c r="W6" s="114" t="s">
        <v>22</v>
      </c>
      <c r="X6" s="334" t="s">
        <v>278</v>
      </c>
      <c r="Y6" s="114" t="s">
        <v>22</v>
      </c>
      <c r="Z6" s="405" t="s">
        <v>31</v>
      </c>
      <c r="AA6" s="114" t="s">
        <v>22</v>
      </c>
      <c r="AB6" s="405" t="s">
        <v>67</v>
      </c>
      <c r="AC6" s="114" t="s">
        <v>22</v>
      </c>
      <c r="AD6" s="334" t="s">
        <v>31</v>
      </c>
      <c r="AE6" s="114" t="s">
        <v>22</v>
      </c>
      <c r="AF6" s="334" t="s">
        <v>31</v>
      </c>
      <c r="AG6" s="114" t="s">
        <v>22</v>
      </c>
      <c r="AH6" s="114"/>
      <c r="AI6" s="334" t="s">
        <v>123</v>
      </c>
      <c r="AJ6" s="114"/>
      <c r="AK6" s="114" t="s">
        <v>22</v>
      </c>
    </row>
    <row r="7" s="212" customFormat="true" ht="19.7" hidden="false" customHeight="false" outlineLevel="0" collapsed="false">
      <c r="A7" s="114" t="n">
        <v>2</v>
      </c>
      <c r="B7" s="406" t="s">
        <v>115</v>
      </c>
      <c r="C7" s="116" t="n">
        <v>119314</v>
      </c>
      <c r="D7" s="114"/>
      <c r="E7" s="114" t="s">
        <v>21</v>
      </c>
      <c r="F7" s="114" t="s">
        <v>307</v>
      </c>
      <c r="G7" s="257" t="s">
        <v>18</v>
      </c>
      <c r="H7" s="114"/>
      <c r="I7" s="257" t="s">
        <v>18</v>
      </c>
      <c r="J7" s="114"/>
      <c r="K7" s="114" t="s">
        <v>22</v>
      </c>
      <c r="L7" s="114"/>
      <c r="M7" s="114" t="s">
        <v>22</v>
      </c>
      <c r="N7" s="114"/>
      <c r="O7" s="114" t="s">
        <v>22</v>
      </c>
      <c r="P7" s="114"/>
      <c r="Q7" s="114" t="s">
        <v>22</v>
      </c>
      <c r="R7" s="114"/>
      <c r="S7" s="114" t="s">
        <v>22</v>
      </c>
      <c r="T7" s="114"/>
      <c r="U7" s="114" t="s">
        <v>22</v>
      </c>
      <c r="V7" s="114"/>
      <c r="W7" s="114" t="s">
        <v>22</v>
      </c>
      <c r="X7" s="114"/>
      <c r="Y7" s="114" t="s">
        <v>22</v>
      </c>
      <c r="Z7" s="114"/>
      <c r="AA7" s="114" t="s">
        <v>22</v>
      </c>
      <c r="AB7" s="114"/>
      <c r="AC7" s="114" t="s">
        <v>22</v>
      </c>
      <c r="AD7" s="257" t="s">
        <v>490</v>
      </c>
      <c r="AE7" s="257" t="s">
        <v>22</v>
      </c>
      <c r="AF7" s="257"/>
      <c r="AG7" s="114" t="s">
        <v>22</v>
      </c>
      <c r="AH7" s="114"/>
      <c r="AI7" s="114" t="s">
        <v>22</v>
      </c>
      <c r="AJ7" s="114"/>
      <c r="AK7" s="114" t="s">
        <v>22</v>
      </c>
    </row>
    <row r="8" s="212" customFormat="true" ht="26.85" hidden="false" customHeight="false" outlineLevel="0" collapsed="false">
      <c r="A8" s="114" t="n">
        <v>3</v>
      </c>
      <c r="B8" s="407" t="s">
        <v>308</v>
      </c>
      <c r="C8" s="114" t="n">
        <v>187673</v>
      </c>
      <c r="D8" s="114"/>
      <c r="E8" s="114" t="s">
        <v>21</v>
      </c>
      <c r="F8" s="114" t="s">
        <v>116</v>
      </c>
      <c r="G8" s="334" t="s">
        <v>123</v>
      </c>
      <c r="H8" s="114"/>
      <c r="I8" s="114" t="s">
        <v>22</v>
      </c>
      <c r="J8" s="114"/>
      <c r="K8" s="114" t="s">
        <v>22</v>
      </c>
      <c r="L8" s="114"/>
      <c r="M8" s="334" t="s">
        <v>123</v>
      </c>
      <c r="N8" s="114"/>
      <c r="O8" s="157" t="s">
        <v>486</v>
      </c>
      <c r="P8" s="114"/>
      <c r="Q8" s="334" t="s">
        <v>491</v>
      </c>
      <c r="R8" s="114"/>
      <c r="S8" s="257" t="s">
        <v>18</v>
      </c>
      <c r="T8" s="114"/>
      <c r="U8" s="257" t="s">
        <v>18</v>
      </c>
      <c r="V8" s="114"/>
      <c r="W8" s="114" t="s">
        <v>22</v>
      </c>
      <c r="X8" s="114"/>
      <c r="Y8" s="114" t="s">
        <v>22</v>
      </c>
      <c r="Z8" s="157" t="s">
        <v>492</v>
      </c>
      <c r="AA8" s="334" t="s">
        <v>123</v>
      </c>
      <c r="AB8" s="114"/>
      <c r="AC8" s="334" t="s">
        <v>123</v>
      </c>
      <c r="AD8" s="114"/>
      <c r="AE8" s="114" t="s">
        <v>22</v>
      </c>
      <c r="AF8" s="114"/>
      <c r="AG8" s="334" t="s">
        <v>123</v>
      </c>
      <c r="AH8" s="114"/>
      <c r="AI8" s="334" t="s">
        <v>123</v>
      </c>
      <c r="AJ8" s="114"/>
      <c r="AK8" s="114" t="s">
        <v>22</v>
      </c>
    </row>
    <row r="9" s="212" customFormat="true" ht="19.7" hidden="false" customHeight="false" outlineLevel="0" collapsed="false">
      <c r="A9" s="114" t="n">
        <v>4</v>
      </c>
      <c r="B9" s="407" t="s">
        <v>310</v>
      </c>
      <c r="C9" s="116" t="n">
        <v>119950</v>
      </c>
      <c r="D9" s="114" t="n">
        <v>428868</v>
      </c>
      <c r="E9" s="114" t="s">
        <v>21</v>
      </c>
      <c r="F9" s="114" t="s">
        <v>116</v>
      </c>
      <c r="G9" s="114" t="s">
        <v>22</v>
      </c>
      <c r="H9" s="114"/>
      <c r="I9" s="114" t="s">
        <v>22</v>
      </c>
      <c r="J9" s="114"/>
      <c r="K9" s="114" t="s">
        <v>22</v>
      </c>
      <c r="L9" s="114"/>
      <c r="M9" s="114" t="s">
        <v>22</v>
      </c>
      <c r="N9" s="114"/>
      <c r="O9" s="114" t="s">
        <v>22</v>
      </c>
      <c r="P9" s="114"/>
      <c r="Q9" s="114" t="s">
        <v>22</v>
      </c>
      <c r="R9" s="114"/>
      <c r="S9" s="257" t="s">
        <v>18</v>
      </c>
      <c r="T9" s="114"/>
      <c r="U9" s="257" t="s">
        <v>18</v>
      </c>
      <c r="V9" s="114"/>
      <c r="W9" s="114" t="s">
        <v>22</v>
      </c>
      <c r="X9" s="114"/>
      <c r="Y9" s="114" t="s">
        <v>22</v>
      </c>
      <c r="Z9" s="114"/>
      <c r="AA9" s="114" t="s">
        <v>22</v>
      </c>
      <c r="AB9" s="114"/>
      <c r="AC9" s="114" t="s">
        <v>22</v>
      </c>
      <c r="AD9" s="114"/>
      <c r="AE9" s="114" t="s">
        <v>22</v>
      </c>
      <c r="AF9" s="114"/>
      <c r="AG9" s="114" t="s">
        <v>22</v>
      </c>
      <c r="AH9" s="114"/>
      <c r="AI9" s="114" t="s">
        <v>22</v>
      </c>
      <c r="AJ9" s="114"/>
      <c r="AK9" s="114" t="s">
        <v>22</v>
      </c>
    </row>
    <row r="10" s="212" customFormat="true" ht="19.7" hidden="false" customHeight="false" outlineLevel="0" collapsed="false">
      <c r="A10" s="114" t="n">
        <v>5</v>
      </c>
      <c r="B10" s="407" t="s">
        <v>137</v>
      </c>
      <c r="C10" s="116" t="n">
        <v>119351</v>
      </c>
      <c r="D10" s="114" t="n">
        <v>1234010</v>
      </c>
      <c r="E10" s="344" t="s">
        <v>21</v>
      </c>
      <c r="F10" s="114" t="s">
        <v>223</v>
      </c>
      <c r="G10" s="114" t="s">
        <v>22</v>
      </c>
      <c r="H10" s="114"/>
      <c r="I10" s="114" t="s">
        <v>22</v>
      </c>
      <c r="J10" s="334"/>
      <c r="K10" s="114" t="s">
        <v>22</v>
      </c>
      <c r="L10" s="114"/>
      <c r="M10" s="114" t="s">
        <v>22</v>
      </c>
      <c r="N10" s="334"/>
      <c r="O10" s="114" t="s">
        <v>22</v>
      </c>
      <c r="P10" s="114"/>
      <c r="Q10" s="114" t="s">
        <v>22</v>
      </c>
      <c r="R10" s="114"/>
      <c r="S10" s="114" t="s">
        <v>22</v>
      </c>
      <c r="T10" s="334"/>
      <c r="U10" s="257" t="s">
        <v>493</v>
      </c>
      <c r="V10" s="114"/>
      <c r="W10" s="114" t="s">
        <v>22</v>
      </c>
      <c r="X10" s="114"/>
      <c r="Y10" s="114" t="s">
        <v>22</v>
      </c>
      <c r="Z10" s="334"/>
      <c r="AA10" s="257" t="s">
        <v>18</v>
      </c>
      <c r="AB10" s="114"/>
      <c r="AC10" s="408" t="s">
        <v>494</v>
      </c>
      <c r="AD10" s="408" t="s">
        <v>18</v>
      </c>
      <c r="AE10" s="408" t="s">
        <v>18</v>
      </c>
      <c r="AF10" s="408" t="s">
        <v>18</v>
      </c>
      <c r="AG10" s="408" t="s">
        <v>18</v>
      </c>
      <c r="AH10" s="408" t="s">
        <v>18</v>
      </c>
      <c r="AI10" s="408" t="s">
        <v>18</v>
      </c>
      <c r="AJ10" s="408" t="s">
        <v>18</v>
      </c>
      <c r="AK10" s="408" t="s">
        <v>18</v>
      </c>
    </row>
    <row r="11" s="212" customFormat="true" ht="19.7" hidden="false" customHeight="false" outlineLevel="0" collapsed="false">
      <c r="A11" s="114" t="n">
        <v>6</v>
      </c>
      <c r="B11" s="409" t="s">
        <v>312</v>
      </c>
      <c r="C11" s="116" t="n">
        <v>119613</v>
      </c>
      <c r="D11" s="114" t="n">
        <v>830349</v>
      </c>
      <c r="E11" s="114" t="s">
        <v>21</v>
      </c>
      <c r="F11" s="114" t="s">
        <v>116</v>
      </c>
      <c r="G11" s="114" t="s">
        <v>22</v>
      </c>
      <c r="H11" s="114"/>
      <c r="I11" s="114" t="s">
        <v>22</v>
      </c>
      <c r="J11" s="334" t="s">
        <v>31</v>
      </c>
      <c r="K11" s="114" t="s">
        <v>22</v>
      </c>
      <c r="L11" s="114"/>
      <c r="M11" s="114" t="s">
        <v>22</v>
      </c>
      <c r="N11" s="334" t="s">
        <v>31</v>
      </c>
      <c r="O11" s="114" t="s">
        <v>22</v>
      </c>
      <c r="P11" s="334" t="s">
        <v>31</v>
      </c>
      <c r="Q11" s="114" t="s">
        <v>22</v>
      </c>
      <c r="R11" s="334" t="s">
        <v>31</v>
      </c>
      <c r="S11" s="114" t="s">
        <v>22</v>
      </c>
      <c r="T11" s="114"/>
      <c r="U11" s="114" t="s">
        <v>22</v>
      </c>
      <c r="V11" s="114"/>
      <c r="W11" s="114" t="s">
        <v>22</v>
      </c>
      <c r="X11" s="114"/>
      <c r="Y11" s="114" t="s">
        <v>22</v>
      </c>
      <c r="Z11" s="114"/>
      <c r="AA11" s="114" t="s">
        <v>22</v>
      </c>
      <c r="AB11" s="114"/>
      <c r="AC11" s="114" t="s">
        <v>22</v>
      </c>
      <c r="AD11" s="114"/>
      <c r="AE11" s="114" t="s">
        <v>22</v>
      </c>
      <c r="AF11" s="334" t="s">
        <v>31</v>
      </c>
      <c r="AG11" s="114" t="s">
        <v>22</v>
      </c>
      <c r="AH11" s="114"/>
      <c r="AI11" s="257" t="s">
        <v>18</v>
      </c>
      <c r="AJ11" s="114"/>
      <c r="AK11" s="257" t="s">
        <v>18</v>
      </c>
    </row>
    <row r="12" customFormat="false" ht="19.7" hidden="false" customHeight="false" outlineLevel="0" collapsed="false">
      <c r="A12" s="114" t="n">
        <v>7</v>
      </c>
      <c r="B12" s="410" t="s">
        <v>134</v>
      </c>
      <c r="C12" s="343" t="n">
        <v>103915</v>
      </c>
      <c r="D12" s="344" t="n">
        <v>990892</v>
      </c>
      <c r="E12" s="344" t="s">
        <v>21</v>
      </c>
      <c r="F12" s="114" t="s">
        <v>135</v>
      </c>
      <c r="G12" s="114" t="s">
        <v>22</v>
      </c>
      <c r="H12" s="114"/>
      <c r="I12" s="334" t="s">
        <v>123</v>
      </c>
      <c r="J12" s="114"/>
      <c r="K12" s="114" t="s">
        <v>22</v>
      </c>
      <c r="L12" s="114"/>
      <c r="M12" s="114" t="s">
        <v>22</v>
      </c>
      <c r="N12" s="114"/>
      <c r="O12" s="257" t="s">
        <v>18</v>
      </c>
      <c r="P12" s="114"/>
      <c r="Q12" s="114" t="s">
        <v>22</v>
      </c>
      <c r="R12" s="114"/>
      <c r="S12" s="114" t="s">
        <v>22</v>
      </c>
      <c r="T12" s="114"/>
      <c r="U12" s="114" t="s">
        <v>22</v>
      </c>
      <c r="V12" s="114"/>
      <c r="W12" s="114" t="s">
        <v>22</v>
      </c>
      <c r="X12" s="114"/>
      <c r="Y12" s="114" t="s">
        <v>22</v>
      </c>
      <c r="Z12" s="114"/>
      <c r="AA12" s="257" t="s">
        <v>18</v>
      </c>
      <c r="AB12" s="114"/>
      <c r="AC12" s="114" t="s">
        <v>22</v>
      </c>
      <c r="AD12" s="114"/>
      <c r="AE12" s="114" t="s">
        <v>22</v>
      </c>
      <c r="AF12" s="114"/>
      <c r="AG12" s="114" t="s">
        <v>22</v>
      </c>
      <c r="AH12" s="114"/>
      <c r="AI12" s="334" t="s">
        <v>123</v>
      </c>
      <c r="AJ12" s="114"/>
      <c r="AK12" s="114" t="s">
        <v>22</v>
      </c>
    </row>
    <row r="13" customFormat="false" ht="15" hidden="false" customHeight="false" outlineLevel="0" collapsed="false">
      <c r="A13" s="135"/>
      <c r="B13" s="135"/>
      <c r="C13" s="135"/>
      <c r="D13" s="135"/>
      <c r="E13" s="135"/>
      <c r="F13" s="135"/>
      <c r="G13" s="135"/>
      <c r="H13" s="135"/>
      <c r="I13" s="135"/>
      <c r="J13" s="135" t="s">
        <v>22</v>
      </c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</row>
    <row r="14" s="212" customFormat="true" ht="33.75" hidden="false" customHeight="true" outlineLevel="0" collapsed="false">
      <c r="A14" s="114" t="n">
        <v>1</v>
      </c>
      <c r="B14" s="406" t="s">
        <v>118</v>
      </c>
      <c r="C14" s="116" t="n">
        <v>3333511</v>
      </c>
      <c r="D14" s="114" t="n">
        <v>1390056</v>
      </c>
      <c r="E14" s="114" t="s">
        <v>21</v>
      </c>
      <c r="F14" s="114" t="s">
        <v>126</v>
      </c>
      <c r="G14" s="114"/>
      <c r="H14" s="114" t="s">
        <v>22</v>
      </c>
      <c r="I14" s="114"/>
      <c r="J14" s="114" t="s">
        <v>22</v>
      </c>
      <c r="K14" s="114"/>
      <c r="L14" s="114" t="s">
        <v>22</v>
      </c>
      <c r="M14" s="114"/>
      <c r="N14" s="257" t="s">
        <v>18</v>
      </c>
      <c r="O14" s="334" t="s">
        <v>67</v>
      </c>
      <c r="P14" s="114" t="s">
        <v>22</v>
      </c>
      <c r="Q14" s="114"/>
      <c r="R14" s="411" t="s">
        <v>123</v>
      </c>
      <c r="S14" s="114"/>
      <c r="T14" s="411" t="s">
        <v>123</v>
      </c>
      <c r="U14" s="114"/>
      <c r="V14" s="114" t="s">
        <v>22</v>
      </c>
      <c r="W14" s="114"/>
      <c r="X14" s="114" t="s">
        <v>22</v>
      </c>
      <c r="Y14" s="114"/>
      <c r="Z14" s="114" t="s">
        <v>22</v>
      </c>
      <c r="AA14" s="114"/>
      <c r="AB14" s="114" t="s">
        <v>22</v>
      </c>
      <c r="AC14" s="114"/>
      <c r="AD14" s="114" t="s">
        <v>22</v>
      </c>
      <c r="AE14" s="114"/>
      <c r="AF14" s="114" t="s">
        <v>22</v>
      </c>
      <c r="AG14" s="411" t="s">
        <v>495</v>
      </c>
      <c r="AH14" s="157" t="s">
        <v>496</v>
      </c>
      <c r="AI14" s="114"/>
      <c r="AJ14" s="334" t="s">
        <v>123</v>
      </c>
      <c r="AK14" s="334"/>
    </row>
    <row r="15" s="212" customFormat="true" ht="19.7" hidden="false" customHeight="false" outlineLevel="0" collapsed="false">
      <c r="A15" s="114" t="n">
        <v>2</v>
      </c>
      <c r="B15" s="407" t="s">
        <v>148</v>
      </c>
      <c r="C15" s="116" t="n">
        <v>11236001</v>
      </c>
      <c r="D15" s="114" t="n">
        <v>536198</v>
      </c>
      <c r="E15" s="114" t="s">
        <v>21</v>
      </c>
      <c r="F15" s="114" t="s">
        <v>371</v>
      </c>
      <c r="G15" s="114"/>
      <c r="H15" s="114" t="s">
        <v>22</v>
      </c>
      <c r="I15" s="257" t="s">
        <v>497</v>
      </c>
      <c r="J15" s="257"/>
      <c r="K15" s="257"/>
      <c r="L15" s="114" t="s">
        <v>22</v>
      </c>
      <c r="M15" s="114"/>
      <c r="N15" s="114" t="s">
        <v>22</v>
      </c>
      <c r="O15" s="114"/>
      <c r="P15" s="114" t="s">
        <v>22</v>
      </c>
      <c r="Q15" s="114"/>
      <c r="R15" s="114" t="s">
        <v>22</v>
      </c>
      <c r="S15" s="114"/>
      <c r="T15" s="257" t="s">
        <v>18</v>
      </c>
      <c r="U15" s="114"/>
      <c r="V15" s="114" t="s">
        <v>22</v>
      </c>
      <c r="W15" s="114"/>
      <c r="X15" s="257" t="s">
        <v>493</v>
      </c>
      <c r="Y15" s="114"/>
      <c r="Z15" s="257" t="s">
        <v>223</v>
      </c>
      <c r="AA15" s="114"/>
      <c r="AB15" s="114" t="s">
        <v>22</v>
      </c>
      <c r="AC15" s="114"/>
      <c r="AD15" s="257" t="s">
        <v>490</v>
      </c>
      <c r="AE15" s="257" t="s">
        <v>22</v>
      </c>
      <c r="AF15" s="257" t="s">
        <v>22</v>
      </c>
      <c r="AG15" s="114"/>
      <c r="AH15" s="257" t="s">
        <v>423</v>
      </c>
      <c r="AI15" s="114"/>
      <c r="AJ15" s="114" t="s">
        <v>22</v>
      </c>
      <c r="AK15" s="114"/>
    </row>
    <row r="16" s="212" customFormat="true" ht="19.7" hidden="false" customHeight="false" outlineLevel="0" collapsed="false">
      <c r="A16" s="114" t="n">
        <v>3</v>
      </c>
      <c r="B16" s="406" t="s">
        <v>150</v>
      </c>
      <c r="C16" s="116" t="n">
        <v>114470</v>
      </c>
      <c r="D16" s="114" t="n">
        <v>339089</v>
      </c>
      <c r="E16" s="114" t="s">
        <v>21</v>
      </c>
      <c r="F16" s="114" t="s">
        <v>307</v>
      </c>
      <c r="G16" s="114"/>
      <c r="H16" s="114" t="s">
        <v>22</v>
      </c>
      <c r="I16" s="114"/>
      <c r="J16" s="114" t="s">
        <v>22</v>
      </c>
      <c r="K16" s="114"/>
      <c r="L16" s="114" t="s">
        <v>22</v>
      </c>
      <c r="M16" s="334" t="s">
        <v>67</v>
      </c>
      <c r="N16" s="114" t="s">
        <v>22</v>
      </c>
      <c r="O16" s="114"/>
      <c r="P16" s="114" t="s">
        <v>22</v>
      </c>
      <c r="Q16" s="114"/>
      <c r="R16" s="114" t="s">
        <v>22</v>
      </c>
      <c r="S16" s="114"/>
      <c r="T16" s="257" t="s">
        <v>18</v>
      </c>
      <c r="U16" s="114"/>
      <c r="V16" s="114" t="s">
        <v>22</v>
      </c>
      <c r="W16" s="114"/>
      <c r="X16" s="114" t="s">
        <v>22</v>
      </c>
      <c r="Y16" s="114"/>
      <c r="Z16" s="114" t="s">
        <v>22</v>
      </c>
      <c r="AA16" s="114"/>
      <c r="AB16" s="334" t="s">
        <v>123</v>
      </c>
      <c r="AC16" s="114"/>
      <c r="AD16" s="114" t="s">
        <v>22</v>
      </c>
      <c r="AE16" s="114"/>
      <c r="AF16" s="114" t="s">
        <v>22</v>
      </c>
      <c r="AG16" s="114"/>
      <c r="AH16" s="334" t="s">
        <v>123</v>
      </c>
      <c r="AI16" s="114"/>
      <c r="AJ16" s="114" t="s">
        <v>22</v>
      </c>
      <c r="AK16" s="114"/>
    </row>
    <row r="17" s="212" customFormat="true" ht="19.7" hidden="false" customHeight="false" outlineLevel="0" collapsed="false">
      <c r="A17" s="114" t="n">
        <v>4</v>
      </c>
      <c r="B17" s="406" t="s">
        <v>155</v>
      </c>
      <c r="C17" s="116" t="n">
        <v>120073</v>
      </c>
      <c r="D17" s="114"/>
      <c r="E17" s="114" t="s">
        <v>21</v>
      </c>
      <c r="F17" s="114" t="s">
        <v>307</v>
      </c>
      <c r="G17" s="334" t="s">
        <v>31</v>
      </c>
      <c r="H17" s="114" t="s">
        <v>22</v>
      </c>
      <c r="I17" s="114"/>
      <c r="J17" s="114" t="s">
        <v>22</v>
      </c>
      <c r="K17" s="114"/>
      <c r="L17" s="114" t="s">
        <v>22</v>
      </c>
      <c r="M17" s="334" t="s">
        <v>31</v>
      </c>
      <c r="N17" s="114" t="s">
        <v>22</v>
      </c>
      <c r="O17" s="114"/>
      <c r="P17" s="114" t="s">
        <v>22</v>
      </c>
      <c r="Q17" s="114"/>
      <c r="R17" s="114" t="s">
        <v>22</v>
      </c>
      <c r="S17" s="334" t="s">
        <v>31</v>
      </c>
      <c r="T17" s="114" t="s">
        <v>22</v>
      </c>
      <c r="U17" s="334" t="s">
        <v>278</v>
      </c>
      <c r="V17" s="114" t="s">
        <v>22</v>
      </c>
      <c r="W17" s="114"/>
      <c r="X17" s="114" t="s">
        <v>22</v>
      </c>
      <c r="Y17" s="114"/>
      <c r="Z17" s="114" t="s">
        <v>22</v>
      </c>
      <c r="AA17" s="114"/>
      <c r="AB17" s="257" t="s">
        <v>18</v>
      </c>
      <c r="AC17" s="114"/>
      <c r="AD17" s="114" t="s">
        <v>22</v>
      </c>
      <c r="AE17" s="334"/>
      <c r="AF17" s="114" t="s">
        <v>22</v>
      </c>
      <c r="AG17" s="114"/>
      <c r="AH17" s="114" t="s">
        <v>22</v>
      </c>
      <c r="AI17" s="114"/>
      <c r="AJ17" s="114" t="s">
        <v>22</v>
      </c>
      <c r="AK17" s="114"/>
    </row>
    <row r="18" s="212" customFormat="true" ht="33.75" hidden="false" customHeight="true" outlineLevel="0" collapsed="false">
      <c r="A18" s="114" t="n">
        <v>5</v>
      </c>
      <c r="B18" s="407" t="s">
        <v>151</v>
      </c>
      <c r="C18" s="116" t="n">
        <v>117974</v>
      </c>
      <c r="D18" s="114" t="n">
        <v>799232</v>
      </c>
      <c r="E18" s="114" t="s">
        <v>21</v>
      </c>
      <c r="F18" s="114" t="s">
        <v>135</v>
      </c>
      <c r="G18" s="114"/>
      <c r="H18" s="257" t="s">
        <v>498</v>
      </c>
      <c r="I18" s="114"/>
      <c r="J18" s="157" t="s">
        <v>499</v>
      </c>
      <c r="K18" s="114"/>
      <c r="L18" s="114" t="s">
        <v>22</v>
      </c>
      <c r="M18" s="114"/>
      <c r="N18" s="157" t="s">
        <v>500</v>
      </c>
      <c r="O18" s="114"/>
      <c r="P18" s="114" t="s">
        <v>22</v>
      </c>
      <c r="Q18" s="114"/>
      <c r="R18" s="411" t="s">
        <v>123</v>
      </c>
      <c r="S18" s="114"/>
      <c r="T18" s="157" t="s">
        <v>18</v>
      </c>
      <c r="U18" s="114"/>
      <c r="V18" s="411" t="s">
        <v>123</v>
      </c>
      <c r="W18" s="114"/>
      <c r="X18" s="114" t="s">
        <v>22</v>
      </c>
      <c r="Y18" s="114"/>
      <c r="Z18" s="411" t="s">
        <v>123</v>
      </c>
      <c r="AA18" s="114"/>
      <c r="AB18" s="114" t="s">
        <v>22</v>
      </c>
      <c r="AC18" s="114"/>
      <c r="AD18" s="157" t="s">
        <v>501</v>
      </c>
      <c r="AE18" s="412" t="s">
        <v>502</v>
      </c>
      <c r="AF18" s="114" t="s">
        <v>22</v>
      </c>
      <c r="AG18" s="157" t="s">
        <v>503</v>
      </c>
      <c r="AH18" s="257" t="s">
        <v>136</v>
      </c>
      <c r="AI18" s="114"/>
      <c r="AJ18" s="114" t="s">
        <v>22</v>
      </c>
      <c r="AK18" s="334" t="s">
        <v>31</v>
      </c>
    </row>
    <row r="19" s="212" customFormat="true" ht="19.7" hidden="false" customHeight="false" outlineLevel="0" collapsed="false">
      <c r="A19" s="114" t="n">
        <v>6</v>
      </c>
      <c r="B19" s="407" t="s">
        <v>156</v>
      </c>
      <c r="C19" s="116" t="n">
        <v>3351405</v>
      </c>
      <c r="D19" s="114" t="n">
        <v>141527</v>
      </c>
      <c r="E19" s="344" t="s">
        <v>21</v>
      </c>
      <c r="F19" s="114" t="s">
        <v>129</v>
      </c>
      <c r="G19" s="114"/>
      <c r="H19" s="257" t="s">
        <v>504</v>
      </c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</row>
    <row r="20" s="212" customFormat="true" ht="26.85" hidden="false" customHeight="false" outlineLevel="0" collapsed="false">
      <c r="A20" s="114"/>
      <c r="B20" s="407" t="s">
        <v>505</v>
      </c>
      <c r="C20" s="116"/>
      <c r="D20" s="114"/>
      <c r="E20" s="344"/>
      <c r="F20" s="114"/>
      <c r="G20" s="257" t="s">
        <v>506</v>
      </c>
      <c r="H20" s="257" t="s">
        <v>507</v>
      </c>
      <c r="I20" s="257" t="s">
        <v>508</v>
      </c>
      <c r="J20" s="257" t="s">
        <v>509</v>
      </c>
      <c r="K20" s="257" t="s">
        <v>510</v>
      </c>
      <c r="L20" s="257" t="s">
        <v>511</v>
      </c>
      <c r="M20" s="257" t="s">
        <v>512</v>
      </c>
      <c r="N20" s="257" t="s">
        <v>513</v>
      </c>
      <c r="O20" s="257" t="s">
        <v>514</v>
      </c>
      <c r="P20" s="257" t="s">
        <v>515</v>
      </c>
      <c r="Q20" s="257" t="s">
        <v>516</v>
      </c>
      <c r="R20" s="257" t="s">
        <v>517</v>
      </c>
      <c r="S20" s="257" t="s">
        <v>518</v>
      </c>
      <c r="T20" s="257" t="s">
        <v>519</v>
      </c>
      <c r="U20" s="257" t="s">
        <v>520</v>
      </c>
      <c r="V20" s="257" t="s">
        <v>521</v>
      </c>
      <c r="W20" s="257" t="s">
        <v>522</v>
      </c>
      <c r="X20" s="114"/>
      <c r="Y20" s="400" t="s">
        <v>523</v>
      </c>
      <c r="Z20" s="114" t="s">
        <v>320</v>
      </c>
      <c r="AA20" s="114"/>
      <c r="AB20" s="114" t="s">
        <v>22</v>
      </c>
      <c r="AC20" s="114"/>
      <c r="AD20" s="114" t="s">
        <v>22</v>
      </c>
      <c r="AE20" s="334" t="s">
        <v>524</v>
      </c>
      <c r="AF20" s="114" t="s">
        <v>22</v>
      </c>
      <c r="AG20" s="114"/>
      <c r="AH20" s="114" t="s">
        <v>22</v>
      </c>
      <c r="AI20" s="114"/>
      <c r="AJ20" s="114" t="s">
        <v>22</v>
      </c>
      <c r="AK20" s="334" t="s">
        <v>525</v>
      </c>
    </row>
    <row r="21" customFormat="false" ht="15" hidden="false" customHeight="false" outlineLevel="0" collapsed="false">
      <c r="A21" s="135"/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</row>
    <row r="22" s="212" customFormat="true" ht="19.7" hidden="false" customHeight="false" outlineLevel="0" collapsed="false">
      <c r="A22" s="114" t="n">
        <v>7</v>
      </c>
      <c r="B22" s="413" t="s">
        <v>319</v>
      </c>
      <c r="C22" s="388"/>
      <c r="D22" s="388"/>
      <c r="E22" s="388" t="s">
        <v>28</v>
      </c>
      <c r="F22" s="388" t="s">
        <v>223</v>
      </c>
      <c r="G22" s="389" t="s">
        <v>31</v>
      </c>
      <c r="H22" s="351"/>
      <c r="I22" s="388" t="s">
        <v>17</v>
      </c>
      <c r="J22" s="388" t="s">
        <v>22</v>
      </c>
      <c r="K22" s="351"/>
      <c r="L22" s="388" t="s">
        <v>17</v>
      </c>
      <c r="M22" s="388" t="s">
        <v>17</v>
      </c>
      <c r="N22" s="351"/>
      <c r="O22" s="388"/>
      <c r="P22" s="388" t="s">
        <v>22</v>
      </c>
      <c r="Q22" s="351"/>
      <c r="R22" s="388" t="s">
        <v>22</v>
      </c>
      <c r="S22" s="388"/>
      <c r="T22" s="351"/>
      <c r="U22" s="388" t="s">
        <v>17</v>
      </c>
      <c r="V22" s="388" t="s">
        <v>22</v>
      </c>
      <c r="W22" s="351"/>
      <c r="X22" s="388" t="s">
        <v>22</v>
      </c>
      <c r="Y22" s="388"/>
      <c r="Z22" s="351"/>
      <c r="AA22" s="388" t="s">
        <v>17</v>
      </c>
      <c r="AB22" s="388" t="s">
        <v>22</v>
      </c>
      <c r="AC22" s="351"/>
      <c r="AD22" s="388" t="s">
        <v>22</v>
      </c>
      <c r="AE22" s="388"/>
      <c r="AF22" s="351"/>
      <c r="AG22" s="388" t="s">
        <v>17</v>
      </c>
      <c r="AH22" s="257" t="s">
        <v>18</v>
      </c>
      <c r="AI22" s="351"/>
      <c r="AJ22" s="388" t="s">
        <v>22</v>
      </c>
      <c r="AK22" s="388"/>
    </row>
    <row r="23" customFormat="false" ht="20.25" hidden="false" customHeight="true" outlineLevel="0" collapsed="false">
      <c r="A23" s="114" t="s">
        <v>26</v>
      </c>
      <c r="B23" s="114" t="s">
        <v>26</v>
      </c>
      <c r="C23" s="114" t="s">
        <v>26</v>
      </c>
      <c r="D23" s="114" t="s">
        <v>26</v>
      </c>
      <c r="E23" s="114" t="s">
        <v>26</v>
      </c>
      <c r="F23" s="114" t="s">
        <v>26</v>
      </c>
      <c r="G23" s="114" t="s">
        <v>26</v>
      </c>
      <c r="H23" s="114" t="s">
        <v>26</v>
      </c>
      <c r="I23" s="114" t="s">
        <v>26</v>
      </c>
      <c r="J23" s="114" t="s">
        <v>26</v>
      </c>
      <c r="K23" s="114" t="s">
        <v>26</v>
      </c>
      <c r="L23" s="114" t="s">
        <v>26</v>
      </c>
      <c r="M23" s="114" t="s">
        <v>26</v>
      </c>
      <c r="N23" s="114" t="s">
        <v>26</v>
      </c>
      <c r="O23" s="114" t="s">
        <v>26</v>
      </c>
      <c r="P23" s="114" t="s">
        <v>26</v>
      </c>
      <c r="Q23" s="114" t="s">
        <v>26</v>
      </c>
      <c r="R23" s="114" t="s">
        <v>26</v>
      </c>
      <c r="S23" s="114" t="s">
        <v>26</v>
      </c>
      <c r="T23" s="114" t="s">
        <v>26</v>
      </c>
      <c r="U23" s="114" t="s">
        <v>26</v>
      </c>
      <c r="V23" s="114" t="s">
        <v>26</v>
      </c>
      <c r="W23" s="114" t="s">
        <v>26</v>
      </c>
      <c r="X23" s="114" t="s">
        <v>26</v>
      </c>
      <c r="Y23" s="114" t="s">
        <v>26</v>
      </c>
      <c r="Z23" s="114" t="s">
        <v>26</v>
      </c>
      <c r="AA23" s="114" t="s">
        <v>26</v>
      </c>
      <c r="AB23" s="114" t="s">
        <v>26</v>
      </c>
      <c r="AC23" s="114" t="s">
        <v>26</v>
      </c>
      <c r="AD23" s="114" t="s">
        <v>26</v>
      </c>
      <c r="AE23" s="114" t="s">
        <v>26</v>
      </c>
      <c r="AF23" s="114" t="s">
        <v>26</v>
      </c>
      <c r="AG23" s="114" t="s">
        <v>26</v>
      </c>
      <c r="AH23" s="114" t="s">
        <v>26</v>
      </c>
      <c r="AI23" s="114" t="s">
        <v>26</v>
      </c>
      <c r="AJ23" s="114" t="s">
        <v>26</v>
      </c>
      <c r="AK23" s="114" t="s">
        <v>26</v>
      </c>
    </row>
    <row r="24" customFormat="false" ht="27" hidden="false" customHeight="true" outlineLevel="0" collapsed="false">
      <c r="A24" s="114" t="s">
        <v>158</v>
      </c>
      <c r="B24" s="114"/>
      <c r="C24" s="114" t="s">
        <v>4</v>
      </c>
      <c r="D24" s="114"/>
      <c r="E24" s="114"/>
      <c r="F24" s="114"/>
      <c r="G24" s="339" t="s">
        <v>11</v>
      </c>
      <c r="H24" s="339" t="s">
        <v>12</v>
      </c>
      <c r="I24" s="339" t="s">
        <v>6</v>
      </c>
      <c r="J24" s="339" t="s">
        <v>7</v>
      </c>
      <c r="K24" s="339" t="s">
        <v>8</v>
      </c>
      <c r="L24" s="339" t="s">
        <v>9</v>
      </c>
      <c r="M24" s="339" t="s">
        <v>10</v>
      </c>
      <c r="N24" s="339" t="s">
        <v>11</v>
      </c>
      <c r="O24" s="339" t="s">
        <v>12</v>
      </c>
      <c r="P24" s="339" t="s">
        <v>6</v>
      </c>
      <c r="Q24" s="339" t="s">
        <v>7</v>
      </c>
      <c r="R24" s="339" t="s">
        <v>8</v>
      </c>
      <c r="S24" s="339" t="s">
        <v>9</v>
      </c>
      <c r="T24" s="339" t="s">
        <v>10</v>
      </c>
      <c r="U24" s="339" t="s">
        <v>11</v>
      </c>
      <c r="V24" s="339" t="s">
        <v>12</v>
      </c>
      <c r="W24" s="339" t="s">
        <v>6</v>
      </c>
      <c r="X24" s="339" t="s">
        <v>7</v>
      </c>
      <c r="Y24" s="339" t="s">
        <v>8</v>
      </c>
      <c r="Z24" s="339" t="s">
        <v>9</v>
      </c>
      <c r="AA24" s="339" t="s">
        <v>10</v>
      </c>
      <c r="AB24" s="339" t="s">
        <v>11</v>
      </c>
      <c r="AC24" s="339" t="s">
        <v>12</v>
      </c>
      <c r="AD24" s="339" t="s">
        <v>6</v>
      </c>
      <c r="AE24" s="339" t="s">
        <v>7</v>
      </c>
      <c r="AF24" s="339" t="s">
        <v>8</v>
      </c>
      <c r="AG24" s="339" t="s">
        <v>9</v>
      </c>
      <c r="AH24" s="339" t="s">
        <v>10</v>
      </c>
      <c r="AI24" s="339" t="s">
        <v>11</v>
      </c>
      <c r="AJ24" s="339" t="s">
        <v>12</v>
      </c>
      <c r="AK24" s="339" t="s">
        <v>6</v>
      </c>
    </row>
    <row r="25" s="212" customFormat="true" ht="15" hidden="false" customHeight="false" outlineLevel="0" collapsed="false">
      <c r="A25" s="114"/>
      <c r="B25" s="114"/>
      <c r="C25" s="114" t="s">
        <v>13</v>
      </c>
      <c r="D25" s="114" t="s">
        <v>51</v>
      </c>
      <c r="E25" s="114" t="s">
        <v>14</v>
      </c>
      <c r="F25" s="114" t="s">
        <v>53</v>
      </c>
      <c r="G25" s="114" t="n">
        <v>1</v>
      </c>
      <c r="H25" s="114" t="n">
        <v>2</v>
      </c>
      <c r="I25" s="114" t="n">
        <v>3</v>
      </c>
      <c r="J25" s="114" t="n">
        <v>4</v>
      </c>
      <c r="K25" s="114" t="n">
        <v>5</v>
      </c>
      <c r="L25" s="114" t="n">
        <v>6</v>
      </c>
      <c r="M25" s="114" t="n">
        <v>7</v>
      </c>
      <c r="N25" s="114" t="n">
        <v>8</v>
      </c>
      <c r="O25" s="114" t="n">
        <v>9</v>
      </c>
      <c r="P25" s="114" t="n">
        <v>10</v>
      </c>
      <c r="Q25" s="114" t="n">
        <v>11</v>
      </c>
      <c r="R25" s="114" t="n">
        <v>12</v>
      </c>
      <c r="S25" s="114" t="n">
        <v>13</v>
      </c>
      <c r="T25" s="114" t="n">
        <v>14</v>
      </c>
      <c r="U25" s="114" t="n">
        <v>15</v>
      </c>
      <c r="V25" s="114" t="n">
        <v>16</v>
      </c>
      <c r="W25" s="114" t="n">
        <v>17</v>
      </c>
      <c r="X25" s="114" t="n">
        <v>18</v>
      </c>
      <c r="Y25" s="114" t="n">
        <v>19</v>
      </c>
      <c r="Z25" s="114" t="n">
        <v>20</v>
      </c>
      <c r="AA25" s="114" t="n">
        <v>21</v>
      </c>
      <c r="AB25" s="114" t="n">
        <v>22</v>
      </c>
      <c r="AC25" s="114" t="n">
        <v>23</v>
      </c>
      <c r="AD25" s="114" t="n">
        <v>24</v>
      </c>
      <c r="AE25" s="114" t="n">
        <v>25</v>
      </c>
      <c r="AF25" s="114" t="n">
        <v>26</v>
      </c>
      <c r="AG25" s="114" t="n">
        <v>27</v>
      </c>
      <c r="AH25" s="114" t="n">
        <v>28</v>
      </c>
      <c r="AI25" s="114" t="n">
        <v>29</v>
      </c>
      <c r="AJ25" s="114" t="n">
        <v>30</v>
      </c>
      <c r="AK25" s="114" t="n">
        <v>31</v>
      </c>
    </row>
    <row r="26" s="212" customFormat="true" ht="19.7" hidden="false" customHeight="false" outlineLevel="0" collapsed="false">
      <c r="A26" s="114" t="n">
        <v>1</v>
      </c>
      <c r="B26" s="404" t="s">
        <v>431</v>
      </c>
      <c r="C26" s="140"/>
      <c r="D26" s="140"/>
      <c r="E26" s="140"/>
      <c r="F26" s="140" t="s">
        <v>425</v>
      </c>
      <c r="G26" s="257" t="s">
        <v>316</v>
      </c>
      <c r="H26" s="114"/>
      <c r="I26" s="114" t="s">
        <v>29</v>
      </c>
      <c r="J26" s="114"/>
      <c r="K26" s="114" t="s">
        <v>29</v>
      </c>
      <c r="L26" s="114"/>
      <c r="M26" s="334" t="s">
        <v>32</v>
      </c>
      <c r="N26" s="114"/>
      <c r="O26" s="257" t="s">
        <v>136</v>
      </c>
      <c r="P26" s="114"/>
      <c r="Q26" s="257" t="s">
        <v>136</v>
      </c>
      <c r="R26" s="114"/>
      <c r="S26" s="257" t="s">
        <v>18</v>
      </c>
      <c r="T26" s="114"/>
      <c r="U26" s="334" t="s">
        <v>32</v>
      </c>
      <c r="V26" s="114"/>
      <c r="W26" s="114" t="s">
        <v>29</v>
      </c>
      <c r="X26" s="114"/>
      <c r="Y26" s="114" t="s">
        <v>29</v>
      </c>
      <c r="Z26" s="114"/>
      <c r="AA26" s="334" t="s">
        <v>32</v>
      </c>
      <c r="AB26" s="114"/>
      <c r="AC26" s="114" t="s">
        <v>29</v>
      </c>
      <c r="AD26" s="114"/>
      <c r="AE26" s="114" t="s">
        <v>29</v>
      </c>
      <c r="AF26" s="114"/>
      <c r="AG26" s="114" t="s">
        <v>29</v>
      </c>
      <c r="AH26" s="114"/>
      <c r="AI26" s="257" t="s">
        <v>18</v>
      </c>
      <c r="AJ26" s="114"/>
      <c r="AK26" s="114" t="s">
        <v>29</v>
      </c>
    </row>
    <row r="27" s="212" customFormat="true" ht="26.85" hidden="false" customHeight="false" outlineLevel="0" collapsed="false">
      <c r="A27" s="114" t="n">
        <v>2</v>
      </c>
      <c r="B27" s="404" t="s">
        <v>526</v>
      </c>
      <c r="C27" s="140"/>
      <c r="D27" s="140"/>
      <c r="E27" s="140"/>
      <c r="F27" s="140"/>
      <c r="G27" s="257" t="s">
        <v>527</v>
      </c>
      <c r="H27" s="257"/>
      <c r="I27" s="257" t="s">
        <v>18</v>
      </c>
      <c r="J27" s="114"/>
      <c r="K27" s="114" t="s">
        <v>29</v>
      </c>
      <c r="L27" s="114"/>
      <c r="M27" s="114" t="s">
        <v>29</v>
      </c>
      <c r="N27" s="114"/>
      <c r="O27" s="114" t="s">
        <v>29</v>
      </c>
      <c r="P27" s="114"/>
      <c r="Q27" s="114" t="s">
        <v>29</v>
      </c>
      <c r="R27" s="114"/>
      <c r="S27" s="334" t="s">
        <v>32</v>
      </c>
      <c r="T27" s="114"/>
      <c r="U27" s="114" t="s">
        <v>29</v>
      </c>
      <c r="V27" s="330" t="s">
        <v>528</v>
      </c>
      <c r="W27" s="334" t="s">
        <v>32</v>
      </c>
      <c r="X27" s="114"/>
      <c r="Y27" s="114" t="s">
        <v>29</v>
      </c>
      <c r="Z27" s="114"/>
      <c r="AA27" s="257" t="s">
        <v>18</v>
      </c>
      <c r="AB27" s="114"/>
      <c r="AC27" s="334" t="s">
        <v>32</v>
      </c>
      <c r="AD27" s="114"/>
      <c r="AE27" s="114" t="s">
        <v>29</v>
      </c>
      <c r="AF27" s="114"/>
      <c r="AG27" s="114" t="s">
        <v>29</v>
      </c>
      <c r="AH27" s="114"/>
      <c r="AI27" s="257" t="s">
        <v>18</v>
      </c>
      <c r="AJ27" s="400" t="s">
        <v>529</v>
      </c>
      <c r="AK27" s="157" t="s">
        <v>530</v>
      </c>
    </row>
    <row r="28" s="212" customFormat="true" ht="19.7" hidden="false" customHeight="false" outlineLevel="0" collapsed="false">
      <c r="A28" s="114" t="n">
        <v>3</v>
      </c>
      <c r="B28" s="406" t="s">
        <v>237</v>
      </c>
      <c r="C28" s="117" t="s">
        <v>172</v>
      </c>
      <c r="D28" s="114" t="n">
        <v>740898</v>
      </c>
      <c r="E28" s="114" t="s">
        <v>28</v>
      </c>
      <c r="F28" s="114" t="s">
        <v>119</v>
      </c>
      <c r="G28" s="257" t="s">
        <v>18</v>
      </c>
      <c r="H28" s="114"/>
      <c r="I28" s="114" t="s">
        <v>29</v>
      </c>
      <c r="J28" s="114"/>
      <c r="K28" s="114" t="s">
        <v>29</v>
      </c>
      <c r="L28" s="334" t="s">
        <v>31</v>
      </c>
      <c r="M28" s="257" t="s">
        <v>316</v>
      </c>
      <c r="N28" s="334" t="s">
        <v>31</v>
      </c>
      <c r="O28" s="257" t="s">
        <v>227</v>
      </c>
      <c r="P28" s="334" t="s">
        <v>31</v>
      </c>
      <c r="Q28" s="114" t="s">
        <v>29</v>
      </c>
      <c r="R28" s="334" t="s">
        <v>31</v>
      </c>
      <c r="S28" s="114" t="s">
        <v>29</v>
      </c>
      <c r="T28" s="334" t="s">
        <v>31</v>
      </c>
      <c r="U28" s="257" t="s">
        <v>18</v>
      </c>
      <c r="V28" s="114"/>
      <c r="W28" s="114" t="s">
        <v>29</v>
      </c>
      <c r="X28" s="114"/>
      <c r="Y28" s="257" t="s">
        <v>227</v>
      </c>
      <c r="Z28" s="334" t="s">
        <v>31</v>
      </c>
      <c r="AA28" s="114" t="s">
        <v>29</v>
      </c>
      <c r="AB28" s="334" t="s">
        <v>31</v>
      </c>
      <c r="AC28" s="257" t="s">
        <v>423</v>
      </c>
      <c r="AD28" s="114"/>
      <c r="AE28" s="114" t="s">
        <v>29</v>
      </c>
      <c r="AF28" s="334" t="s">
        <v>31</v>
      </c>
      <c r="AG28" s="114" t="s">
        <v>29</v>
      </c>
      <c r="AH28" s="334" t="s">
        <v>31</v>
      </c>
      <c r="AI28" s="334" t="s">
        <v>32</v>
      </c>
      <c r="AJ28" s="334"/>
      <c r="AK28" s="114" t="s">
        <v>29</v>
      </c>
    </row>
    <row r="29" s="212" customFormat="true" ht="19.7" hidden="false" customHeight="false" outlineLevel="0" collapsed="false">
      <c r="A29" s="114" t="n">
        <v>4</v>
      </c>
      <c r="B29" s="406" t="s">
        <v>120</v>
      </c>
      <c r="C29" s="117" t="s">
        <v>121</v>
      </c>
      <c r="D29" s="116"/>
      <c r="E29" s="114" t="s">
        <v>28</v>
      </c>
      <c r="F29" s="114" t="s">
        <v>122</v>
      </c>
      <c r="G29" s="114" t="s">
        <v>29</v>
      </c>
      <c r="H29" s="114"/>
      <c r="I29" s="114" t="s">
        <v>29</v>
      </c>
      <c r="J29" s="114"/>
      <c r="K29" s="257" t="s">
        <v>531</v>
      </c>
      <c r="L29" s="334" t="s">
        <v>31</v>
      </c>
      <c r="M29" s="257" t="s">
        <v>18</v>
      </c>
      <c r="N29" s="114"/>
      <c r="O29" s="114" t="s">
        <v>29</v>
      </c>
      <c r="P29" s="114"/>
      <c r="Q29" s="114" t="s">
        <v>29</v>
      </c>
      <c r="R29" s="114"/>
      <c r="S29" s="334" t="s">
        <v>324</v>
      </c>
      <c r="T29" s="114"/>
      <c r="U29" s="334" t="s">
        <v>32</v>
      </c>
      <c r="V29" s="114"/>
      <c r="W29" s="114" t="s">
        <v>29</v>
      </c>
      <c r="X29" s="114"/>
      <c r="Y29" s="114" t="s">
        <v>29</v>
      </c>
      <c r="Z29" s="114"/>
      <c r="AA29" s="334" t="s">
        <v>32</v>
      </c>
      <c r="AB29" s="114"/>
      <c r="AC29" s="114" t="s">
        <v>29</v>
      </c>
      <c r="AD29" s="114"/>
      <c r="AE29" s="114" t="s">
        <v>29</v>
      </c>
      <c r="AF29" s="114"/>
      <c r="AG29" s="334" t="s">
        <v>17</v>
      </c>
      <c r="AH29" s="114"/>
      <c r="AI29" s="257" t="s">
        <v>18</v>
      </c>
      <c r="AJ29" s="114"/>
      <c r="AK29" s="114" t="s">
        <v>29</v>
      </c>
    </row>
    <row r="30" s="212" customFormat="true" ht="19.7" hidden="false" customHeight="false" outlineLevel="0" collapsed="false">
      <c r="A30" s="114" t="n">
        <v>5</v>
      </c>
      <c r="B30" s="406" t="s">
        <v>144</v>
      </c>
      <c r="C30" s="117" t="n">
        <v>11954301</v>
      </c>
      <c r="D30" s="114" t="n">
        <v>1163476</v>
      </c>
      <c r="E30" s="114" t="s">
        <v>28</v>
      </c>
      <c r="F30" s="114" t="s">
        <v>129</v>
      </c>
      <c r="G30" s="114" t="s">
        <v>29</v>
      </c>
      <c r="H30" s="114"/>
      <c r="I30" s="114" t="s">
        <v>29</v>
      </c>
      <c r="J30" s="114"/>
      <c r="K30" s="114" t="s">
        <v>29</v>
      </c>
      <c r="L30" s="114"/>
      <c r="M30" s="114" t="s">
        <v>29</v>
      </c>
      <c r="N30" s="114"/>
      <c r="O30" s="114" t="s">
        <v>29</v>
      </c>
      <c r="P30" s="114"/>
      <c r="Q30" s="114" t="s">
        <v>29</v>
      </c>
      <c r="R30" s="114"/>
      <c r="S30" s="114" t="s">
        <v>29</v>
      </c>
      <c r="T30" s="114"/>
      <c r="U30" s="114" t="s">
        <v>29</v>
      </c>
      <c r="V30" s="114"/>
      <c r="W30" s="114" t="s">
        <v>29</v>
      </c>
      <c r="X30" s="114"/>
      <c r="Y30" s="114" t="s">
        <v>29</v>
      </c>
      <c r="Z30" s="114"/>
      <c r="AA30" s="257" t="s">
        <v>18</v>
      </c>
      <c r="AB30" s="114"/>
      <c r="AC30" s="257" t="s">
        <v>18</v>
      </c>
      <c r="AD30" s="114"/>
      <c r="AE30" s="114" t="s">
        <v>29</v>
      </c>
      <c r="AF30" s="114"/>
      <c r="AG30" s="114" t="s">
        <v>29</v>
      </c>
      <c r="AH30" s="114"/>
      <c r="AI30" s="114" t="s">
        <v>29</v>
      </c>
      <c r="AJ30" s="114"/>
      <c r="AK30" s="114" t="s">
        <v>29</v>
      </c>
    </row>
    <row r="31" s="212" customFormat="true" ht="26.85" hidden="false" customHeight="false" outlineLevel="0" collapsed="false">
      <c r="A31" s="114" t="n">
        <v>6</v>
      </c>
      <c r="B31" s="407" t="s">
        <v>125</v>
      </c>
      <c r="C31" s="116" t="n">
        <v>119365</v>
      </c>
      <c r="D31" s="114" t="n">
        <v>499052</v>
      </c>
      <c r="E31" s="114" t="s">
        <v>28</v>
      </c>
      <c r="F31" s="114" t="s">
        <v>126</v>
      </c>
      <c r="G31" s="114" t="s">
        <v>29</v>
      </c>
      <c r="H31" s="334" t="s">
        <v>31</v>
      </c>
      <c r="I31" s="114" t="s">
        <v>29</v>
      </c>
      <c r="J31" s="114"/>
      <c r="K31" s="114" t="s">
        <v>29</v>
      </c>
      <c r="L31" s="114"/>
      <c r="M31" s="257" t="s">
        <v>18</v>
      </c>
      <c r="N31" s="114"/>
      <c r="O31" s="114" t="s">
        <v>29</v>
      </c>
      <c r="P31" s="114"/>
      <c r="Q31" s="114" t="s">
        <v>29</v>
      </c>
      <c r="R31" s="114"/>
      <c r="S31" s="114" t="s">
        <v>29</v>
      </c>
      <c r="T31" s="114"/>
      <c r="U31" s="114" t="s">
        <v>29</v>
      </c>
      <c r="V31" s="334" t="s">
        <v>31</v>
      </c>
      <c r="W31" s="114" t="s">
        <v>29</v>
      </c>
      <c r="X31" s="114"/>
      <c r="Y31" s="114" t="s">
        <v>29</v>
      </c>
      <c r="Z31" s="334" t="s">
        <v>31</v>
      </c>
      <c r="AA31" s="257" t="s">
        <v>18</v>
      </c>
      <c r="AB31" s="114"/>
      <c r="AC31" s="114" t="s">
        <v>29</v>
      </c>
      <c r="AD31" s="114"/>
      <c r="AE31" s="114" t="s">
        <v>29</v>
      </c>
      <c r="AF31" s="114"/>
      <c r="AG31" s="257" t="s">
        <v>435</v>
      </c>
      <c r="AH31" s="114"/>
      <c r="AI31" s="157" t="s">
        <v>530</v>
      </c>
      <c r="AJ31" s="400" t="s">
        <v>532</v>
      </c>
      <c r="AK31" s="114" t="s">
        <v>29</v>
      </c>
    </row>
    <row r="32" s="212" customFormat="true" ht="15" hidden="false" customHeight="false" outlineLevel="0" collapsed="false">
      <c r="A32" s="135"/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</row>
    <row r="33" s="212" customFormat="true" ht="19.7" hidden="false" customHeight="false" outlineLevel="0" collapsed="false">
      <c r="A33" s="114" t="n">
        <v>1</v>
      </c>
      <c r="B33" s="406" t="s">
        <v>170</v>
      </c>
      <c r="C33" s="116" t="n">
        <v>11015801</v>
      </c>
      <c r="D33" s="114" t="n">
        <v>418581</v>
      </c>
      <c r="E33" s="114" t="s">
        <v>28</v>
      </c>
      <c r="F33" s="114" t="s">
        <v>119</v>
      </c>
      <c r="G33" s="114"/>
      <c r="H33" s="114" t="s">
        <v>29</v>
      </c>
      <c r="I33" s="114"/>
      <c r="J33" s="114" t="s">
        <v>29</v>
      </c>
      <c r="K33" s="114"/>
      <c r="L33" s="114" t="s">
        <v>29</v>
      </c>
      <c r="M33" s="114"/>
      <c r="N33" s="114" t="s">
        <v>29</v>
      </c>
      <c r="O33" s="114"/>
      <c r="P33" s="114" t="s">
        <v>29</v>
      </c>
      <c r="Q33" s="114"/>
      <c r="R33" s="114" t="s">
        <v>29</v>
      </c>
      <c r="S33" s="334" t="s">
        <v>67</v>
      </c>
      <c r="T33" s="257" t="s">
        <v>131</v>
      </c>
      <c r="U33" s="114"/>
      <c r="V33" s="114" t="s">
        <v>29</v>
      </c>
      <c r="W33" s="114"/>
      <c r="X33" s="114" t="s">
        <v>29</v>
      </c>
      <c r="Y33" s="114"/>
      <c r="Z33" s="114" t="s">
        <v>29</v>
      </c>
      <c r="AA33" s="334" t="s">
        <v>67</v>
      </c>
      <c r="AB33" s="257" t="s">
        <v>18</v>
      </c>
      <c r="AC33" s="114"/>
      <c r="AD33" s="114" t="s">
        <v>29</v>
      </c>
      <c r="AE33" s="114"/>
      <c r="AF33" s="114" t="s">
        <v>29</v>
      </c>
      <c r="AG33" s="114"/>
      <c r="AH33" s="114" t="s">
        <v>29</v>
      </c>
      <c r="AI33" s="114"/>
      <c r="AJ33" s="114" t="s">
        <v>29</v>
      </c>
      <c r="AK33" s="114"/>
    </row>
    <row r="34" s="212" customFormat="true" ht="26.25" hidden="false" customHeight="true" outlineLevel="0" collapsed="false">
      <c r="A34" s="114" t="n">
        <v>2</v>
      </c>
      <c r="B34" s="120" t="s">
        <v>174</v>
      </c>
      <c r="C34" s="116" t="n">
        <v>110159</v>
      </c>
      <c r="D34" s="114" t="n">
        <v>584565</v>
      </c>
      <c r="E34" s="114" t="s">
        <v>28</v>
      </c>
      <c r="F34" s="114" t="s">
        <v>122</v>
      </c>
      <c r="G34" s="114"/>
      <c r="H34" s="114" t="s">
        <v>29</v>
      </c>
      <c r="I34" s="114"/>
      <c r="J34" s="114" t="s">
        <v>29</v>
      </c>
      <c r="K34" s="114"/>
      <c r="L34" s="114" t="s">
        <v>29</v>
      </c>
      <c r="M34" s="114"/>
      <c r="N34" s="114" t="s">
        <v>29</v>
      </c>
      <c r="O34" s="114"/>
      <c r="P34" s="114" t="s">
        <v>29</v>
      </c>
      <c r="Q34" s="114"/>
      <c r="R34" s="114" t="s">
        <v>29</v>
      </c>
      <c r="S34" s="114"/>
      <c r="T34" s="114" t="s">
        <v>29</v>
      </c>
      <c r="U34" s="114"/>
      <c r="V34" s="114" t="s">
        <v>29</v>
      </c>
      <c r="W34" s="114"/>
      <c r="X34" s="114" t="s">
        <v>29</v>
      </c>
      <c r="Y34" s="114"/>
      <c r="Z34" s="114" t="s">
        <v>29</v>
      </c>
      <c r="AA34" s="114"/>
      <c r="AB34" s="257" t="s">
        <v>316</v>
      </c>
      <c r="AC34" s="114"/>
      <c r="AD34" s="114" t="s">
        <v>29</v>
      </c>
      <c r="AE34" s="114"/>
      <c r="AF34" s="114" t="s">
        <v>29</v>
      </c>
      <c r="AG34" s="114"/>
      <c r="AH34" s="257" t="s">
        <v>18</v>
      </c>
      <c r="AI34" s="114"/>
      <c r="AJ34" s="257" t="s">
        <v>18</v>
      </c>
      <c r="AK34" s="114"/>
    </row>
    <row r="35" s="212" customFormat="true" ht="19.7" hidden="false" customHeight="false" outlineLevel="0" collapsed="false">
      <c r="A35" s="114" t="n">
        <v>3</v>
      </c>
      <c r="B35" s="406" t="s">
        <v>175</v>
      </c>
      <c r="C35" s="116" t="n">
        <v>114470</v>
      </c>
      <c r="D35" s="114" t="n">
        <v>793263</v>
      </c>
      <c r="E35" s="114" t="s">
        <v>28</v>
      </c>
      <c r="F35" s="114" t="s">
        <v>135</v>
      </c>
      <c r="G35" s="114"/>
      <c r="H35" s="114" t="s">
        <v>29</v>
      </c>
      <c r="I35" s="114"/>
      <c r="J35" s="114" t="s">
        <v>29</v>
      </c>
      <c r="K35" s="114"/>
      <c r="L35" s="114" t="s">
        <v>29</v>
      </c>
      <c r="M35" s="114"/>
      <c r="N35" s="114" t="s">
        <v>29</v>
      </c>
      <c r="O35" s="114"/>
      <c r="P35" s="114" t="s">
        <v>29</v>
      </c>
      <c r="Q35" s="114"/>
      <c r="R35" s="257" t="s">
        <v>18</v>
      </c>
      <c r="S35" s="114"/>
      <c r="T35" s="114" t="s">
        <v>29</v>
      </c>
      <c r="U35" s="114"/>
      <c r="V35" s="114" t="s">
        <v>29</v>
      </c>
      <c r="W35" s="114"/>
      <c r="X35" s="114" t="s">
        <v>29</v>
      </c>
      <c r="Y35" s="114"/>
      <c r="Z35" s="114" t="s">
        <v>29</v>
      </c>
      <c r="AA35" s="114"/>
      <c r="AB35" s="114" t="s">
        <v>29</v>
      </c>
      <c r="AC35" s="114"/>
      <c r="AD35" s="114" t="s">
        <v>29</v>
      </c>
      <c r="AE35" s="114"/>
      <c r="AF35" s="114" t="s">
        <v>29</v>
      </c>
      <c r="AG35" s="114"/>
      <c r="AH35" s="257" t="s">
        <v>327</v>
      </c>
      <c r="AI35" s="257" t="s">
        <v>29</v>
      </c>
      <c r="AJ35" s="257" t="s">
        <v>29</v>
      </c>
      <c r="AK35" s="114"/>
    </row>
    <row r="36" s="212" customFormat="true" ht="19.7" hidden="false" customHeight="false" outlineLevel="0" collapsed="false">
      <c r="A36" s="114" t="n">
        <v>4</v>
      </c>
      <c r="B36" s="406" t="s">
        <v>153</v>
      </c>
      <c r="C36" s="116" t="n">
        <v>119942</v>
      </c>
      <c r="D36" s="114" t="n">
        <v>1128160</v>
      </c>
      <c r="E36" s="114" t="s">
        <v>28</v>
      </c>
      <c r="F36" s="114" t="s">
        <v>129</v>
      </c>
      <c r="G36" s="114"/>
      <c r="H36" s="114" t="s">
        <v>29</v>
      </c>
      <c r="I36" s="114"/>
      <c r="J36" s="114" t="s">
        <v>29</v>
      </c>
      <c r="K36" s="114"/>
      <c r="L36" s="257" t="s">
        <v>313</v>
      </c>
      <c r="M36" s="114"/>
      <c r="N36" s="114" t="s">
        <v>29</v>
      </c>
      <c r="O36" s="114"/>
      <c r="P36" s="114" t="s">
        <v>29</v>
      </c>
      <c r="Q36" s="114"/>
      <c r="R36" s="114" t="s">
        <v>29</v>
      </c>
      <c r="S36" s="334" t="s">
        <v>67</v>
      </c>
      <c r="T36" s="114" t="s">
        <v>29</v>
      </c>
      <c r="U36" s="114"/>
      <c r="V36" s="114" t="s">
        <v>29</v>
      </c>
      <c r="W36" s="114"/>
      <c r="X36" s="114" t="s">
        <v>29</v>
      </c>
      <c r="Y36" s="114"/>
      <c r="Z36" s="114" t="s">
        <v>29</v>
      </c>
      <c r="AA36" s="114"/>
      <c r="AB36" s="114" t="s">
        <v>29</v>
      </c>
      <c r="AC36" s="114"/>
      <c r="AD36" s="114" t="s">
        <v>29</v>
      </c>
      <c r="AE36" s="114"/>
      <c r="AF36" s="114" t="s">
        <v>29</v>
      </c>
      <c r="AG36" s="114"/>
      <c r="AH36" s="257" t="s">
        <v>18</v>
      </c>
      <c r="AI36" s="334" t="s">
        <v>31</v>
      </c>
      <c r="AJ36" s="257" t="s">
        <v>423</v>
      </c>
      <c r="AK36" s="114"/>
    </row>
    <row r="37" s="212" customFormat="true" ht="19.7" hidden="false" customHeight="false" outlineLevel="0" collapsed="false">
      <c r="A37" s="114" t="n">
        <v>5</v>
      </c>
      <c r="B37" s="406" t="s">
        <v>178</v>
      </c>
      <c r="C37" s="117" t="n">
        <v>106313</v>
      </c>
      <c r="D37" s="114" t="n">
        <v>160383</v>
      </c>
      <c r="E37" s="114" t="s">
        <v>28</v>
      </c>
      <c r="F37" s="114" t="s">
        <v>126</v>
      </c>
      <c r="G37" s="114"/>
      <c r="H37" s="114" t="s">
        <v>29</v>
      </c>
      <c r="I37" s="114"/>
      <c r="J37" s="114" t="s">
        <v>29</v>
      </c>
      <c r="K37" s="114"/>
      <c r="L37" s="114" t="s">
        <v>29</v>
      </c>
      <c r="M37" s="114"/>
      <c r="N37" s="114" t="s">
        <v>29</v>
      </c>
      <c r="O37" s="114"/>
      <c r="P37" s="114" t="s">
        <v>29</v>
      </c>
      <c r="Q37" s="114"/>
      <c r="R37" s="257" t="s">
        <v>316</v>
      </c>
      <c r="S37" s="114"/>
      <c r="T37" s="257" t="s">
        <v>131</v>
      </c>
      <c r="U37" s="114"/>
      <c r="V37" s="257" t="s">
        <v>533</v>
      </c>
      <c r="W37" s="257" t="s">
        <v>29</v>
      </c>
      <c r="X37" s="257" t="s">
        <v>29</v>
      </c>
      <c r="Y37" s="257" t="s">
        <v>29</v>
      </c>
      <c r="Z37" s="257" t="s">
        <v>29</v>
      </c>
      <c r="AA37" s="257" t="s">
        <v>29</v>
      </c>
      <c r="AB37" s="257" t="s">
        <v>29</v>
      </c>
      <c r="AC37" s="257" t="s">
        <v>29</v>
      </c>
      <c r="AD37" s="257" t="s">
        <v>29</v>
      </c>
      <c r="AE37" s="257" t="s">
        <v>29</v>
      </c>
      <c r="AF37" s="257" t="s">
        <v>29</v>
      </c>
      <c r="AG37" s="257" t="s">
        <v>29</v>
      </c>
      <c r="AH37" s="257" t="s">
        <v>29</v>
      </c>
      <c r="AI37" s="257" t="s">
        <v>29</v>
      </c>
      <c r="AJ37" s="257" t="s">
        <v>29</v>
      </c>
      <c r="AK37" s="114"/>
    </row>
    <row r="38" s="212" customFormat="true" ht="36.75" hidden="false" customHeight="true" outlineLevel="0" collapsed="false">
      <c r="A38" s="114" t="n">
        <v>6</v>
      </c>
      <c r="B38" s="406" t="s">
        <v>128</v>
      </c>
      <c r="C38" s="117" t="n">
        <v>119351</v>
      </c>
      <c r="D38" s="114" t="n">
        <v>1234010</v>
      </c>
      <c r="E38" s="114" t="s">
        <v>28</v>
      </c>
      <c r="F38" s="114"/>
      <c r="G38" s="114"/>
      <c r="H38" s="334" t="s">
        <v>32</v>
      </c>
      <c r="I38" s="114"/>
      <c r="J38" s="334" t="s">
        <v>32</v>
      </c>
      <c r="K38" s="114"/>
      <c r="L38" s="114" t="s">
        <v>29</v>
      </c>
      <c r="M38" s="114"/>
      <c r="N38" s="114" t="s">
        <v>29</v>
      </c>
      <c r="O38" s="396" t="s">
        <v>130</v>
      </c>
      <c r="P38" s="257" t="s">
        <v>244</v>
      </c>
      <c r="Q38" s="114"/>
      <c r="R38" s="114" t="s">
        <v>29</v>
      </c>
      <c r="S38" s="114"/>
      <c r="T38" s="114" t="s">
        <v>29</v>
      </c>
      <c r="U38" s="114"/>
      <c r="V38" s="114" t="s">
        <v>29</v>
      </c>
      <c r="W38" s="114"/>
      <c r="X38" s="334" t="s">
        <v>32</v>
      </c>
      <c r="Y38" s="114"/>
      <c r="Z38" s="257" t="s">
        <v>244</v>
      </c>
      <c r="AA38" s="114"/>
      <c r="AB38" s="257" t="s">
        <v>18</v>
      </c>
      <c r="AC38" s="114"/>
      <c r="AD38" s="334" t="s">
        <v>32</v>
      </c>
      <c r="AE38" s="114"/>
      <c r="AF38" s="114" t="s">
        <v>29</v>
      </c>
      <c r="AG38" s="114"/>
      <c r="AH38" s="257" t="s">
        <v>423</v>
      </c>
      <c r="AI38" s="114"/>
      <c r="AJ38" s="114" t="s">
        <v>29</v>
      </c>
      <c r="AK38" s="334"/>
    </row>
    <row r="39" customFormat="false" ht="15" hidden="false" customHeight="false" outlineLevel="0" collapsed="false">
      <c r="A39" s="135"/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</row>
    <row r="40" s="212" customFormat="true" ht="15" hidden="false" customHeight="false" outlineLevel="0" collapsed="false">
      <c r="A40" s="114" t="s">
        <v>139</v>
      </c>
      <c r="B40" s="114"/>
      <c r="C40" s="114" t="s">
        <v>4</v>
      </c>
      <c r="D40" s="114"/>
      <c r="E40" s="114"/>
      <c r="F40" s="114"/>
      <c r="G40" s="339" t="s">
        <v>11</v>
      </c>
      <c r="H40" s="339" t="s">
        <v>12</v>
      </c>
      <c r="I40" s="339" t="s">
        <v>6</v>
      </c>
      <c r="J40" s="339" t="s">
        <v>7</v>
      </c>
      <c r="K40" s="339" t="s">
        <v>8</v>
      </c>
      <c r="L40" s="339" t="s">
        <v>9</v>
      </c>
      <c r="M40" s="339" t="s">
        <v>10</v>
      </c>
      <c r="N40" s="339" t="s">
        <v>11</v>
      </c>
      <c r="O40" s="339" t="s">
        <v>12</v>
      </c>
      <c r="P40" s="339" t="s">
        <v>6</v>
      </c>
      <c r="Q40" s="339" t="s">
        <v>7</v>
      </c>
      <c r="R40" s="339" t="s">
        <v>8</v>
      </c>
      <c r="S40" s="339" t="s">
        <v>9</v>
      </c>
      <c r="T40" s="339" t="s">
        <v>10</v>
      </c>
      <c r="U40" s="339" t="s">
        <v>11</v>
      </c>
      <c r="V40" s="339" t="s">
        <v>12</v>
      </c>
      <c r="W40" s="339" t="s">
        <v>6</v>
      </c>
      <c r="X40" s="339" t="s">
        <v>7</v>
      </c>
      <c r="Y40" s="339" t="s">
        <v>8</v>
      </c>
      <c r="Z40" s="339" t="s">
        <v>9</v>
      </c>
      <c r="AA40" s="339" t="s">
        <v>10</v>
      </c>
      <c r="AB40" s="339" t="s">
        <v>11</v>
      </c>
      <c r="AC40" s="339" t="s">
        <v>12</v>
      </c>
      <c r="AD40" s="339" t="s">
        <v>6</v>
      </c>
      <c r="AE40" s="339" t="s">
        <v>7</v>
      </c>
      <c r="AF40" s="339" t="s">
        <v>8</v>
      </c>
      <c r="AG40" s="339" t="s">
        <v>9</v>
      </c>
      <c r="AH40" s="339" t="s">
        <v>10</v>
      </c>
      <c r="AI40" s="339" t="s">
        <v>11</v>
      </c>
      <c r="AJ40" s="339" t="s">
        <v>12</v>
      </c>
      <c r="AK40" s="339" t="s">
        <v>6</v>
      </c>
    </row>
    <row r="41" s="212" customFormat="true" ht="15" hidden="false" customHeight="false" outlineLevel="0" collapsed="false">
      <c r="A41" s="114"/>
      <c r="B41" s="114"/>
      <c r="C41" s="114" t="s">
        <v>13</v>
      </c>
      <c r="D41" s="114" t="s">
        <v>51</v>
      </c>
      <c r="E41" s="114" t="s">
        <v>14</v>
      </c>
      <c r="F41" s="114" t="s">
        <v>53</v>
      </c>
      <c r="G41" s="114" t="n">
        <v>1</v>
      </c>
      <c r="H41" s="114" t="n">
        <v>2</v>
      </c>
      <c r="I41" s="114" t="n">
        <v>3</v>
      </c>
      <c r="J41" s="114" t="n">
        <v>4</v>
      </c>
      <c r="K41" s="114" t="n">
        <v>5</v>
      </c>
      <c r="L41" s="114" t="n">
        <v>6</v>
      </c>
      <c r="M41" s="114" t="n">
        <v>7</v>
      </c>
      <c r="N41" s="114" t="n">
        <v>8</v>
      </c>
      <c r="O41" s="114" t="n">
        <v>9</v>
      </c>
      <c r="P41" s="114" t="n">
        <v>10</v>
      </c>
      <c r="Q41" s="114" t="n">
        <v>11</v>
      </c>
      <c r="R41" s="114" t="n">
        <v>12</v>
      </c>
      <c r="S41" s="114" t="n">
        <v>13</v>
      </c>
      <c r="T41" s="114" t="n">
        <v>14</v>
      </c>
      <c r="U41" s="114" t="n">
        <v>15</v>
      </c>
      <c r="V41" s="114" t="n">
        <v>16</v>
      </c>
      <c r="W41" s="114" t="n">
        <v>17</v>
      </c>
      <c r="X41" s="114" t="n">
        <v>18</v>
      </c>
      <c r="Y41" s="114" t="n">
        <v>19</v>
      </c>
      <c r="Z41" s="114" t="n">
        <v>20</v>
      </c>
      <c r="AA41" s="114" t="n">
        <v>21</v>
      </c>
      <c r="AB41" s="114" t="n">
        <v>22</v>
      </c>
      <c r="AC41" s="114" t="n">
        <v>23</v>
      </c>
      <c r="AD41" s="114" t="n">
        <v>24</v>
      </c>
      <c r="AE41" s="114" t="n">
        <v>25</v>
      </c>
      <c r="AF41" s="114" t="n">
        <v>26</v>
      </c>
      <c r="AG41" s="114" t="n">
        <v>27</v>
      </c>
      <c r="AH41" s="114" t="n">
        <v>28</v>
      </c>
      <c r="AI41" s="114" t="n">
        <v>29</v>
      </c>
      <c r="AJ41" s="114" t="n">
        <v>30</v>
      </c>
      <c r="AK41" s="114" t="n">
        <v>31</v>
      </c>
    </row>
    <row r="42" s="212" customFormat="true" ht="19.7" hidden="false" customHeight="false" outlineLevel="0" collapsed="false">
      <c r="A42" s="114" t="n">
        <v>1</v>
      </c>
      <c r="B42" s="414" t="s">
        <v>140</v>
      </c>
      <c r="C42" s="352"/>
      <c r="D42" s="352"/>
      <c r="E42" s="352" t="s">
        <v>21</v>
      </c>
      <c r="F42" s="352" t="s">
        <v>139</v>
      </c>
      <c r="G42" s="352" t="s">
        <v>22</v>
      </c>
      <c r="H42" s="352"/>
      <c r="I42" s="352" t="s">
        <v>22</v>
      </c>
      <c r="J42" s="352"/>
      <c r="K42" s="352" t="s">
        <v>22</v>
      </c>
      <c r="L42" s="352"/>
      <c r="M42" s="352" t="s">
        <v>22</v>
      </c>
      <c r="N42" s="352"/>
      <c r="O42" s="352" t="s">
        <v>22</v>
      </c>
      <c r="P42" s="352"/>
      <c r="Q42" s="352" t="s">
        <v>22</v>
      </c>
      <c r="R42" s="352"/>
      <c r="S42" s="257" t="s">
        <v>18</v>
      </c>
      <c r="T42" s="352"/>
      <c r="U42" s="257" t="s">
        <v>18</v>
      </c>
      <c r="V42" s="352"/>
      <c r="W42" s="257" t="s">
        <v>124</v>
      </c>
      <c r="X42" s="352"/>
      <c r="Y42" s="352" t="s">
        <v>22</v>
      </c>
      <c r="Z42" s="352"/>
      <c r="AA42" s="352" t="s">
        <v>22</v>
      </c>
      <c r="AB42" s="352"/>
      <c r="AC42" s="257" t="s">
        <v>380</v>
      </c>
      <c r="AD42" s="352"/>
      <c r="AE42" s="352" t="s">
        <v>22</v>
      </c>
      <c r="AF42" s="352"/>
      <c r="AG42" s="352" t="s">
        <v>22</v>
      </c>
      <c r="AH42" s="352"/>
      <c r="AI42" s="352" t="s">
        <v>22</v>
      </c>
      <c r="AJ42" s="352"/>
      <c r="AK42" s="352" t="s">
        <v>17</v>
      </c>
    </row>
    <row r="43" s="212" customFormat="true" ht="26.85" hidden="false" customHeight="false" outlineLevel="0" collapsed="false">
      <c r="A43" s="114" t="n">
        <v>2</v>
      </c>
      <c r="B43" s="415" t="s">
        <v>159</v>
      </c>
      <c r="C43" s="416" t="n">
        <v>100383</v>
      </c>
      <c r="D43" s="352" t="n">
        <v>294016</v>
      </c>
      <c r="E43" s="352" t="s">
        <v>21</v>
      </c>
      <c r="F43" s="352" t="s">
        <v>139</v>
      </c>
      <c r="G43" s="257" t="s">
        <v>430</v>
      </c>
      <c r="H43" s="257"/>
      <c r="I43" s="257"/>
      <c r="J43" s="257"/>
      <c r="K43" s="257"/>
      <c r="L43" s="257" t="s">
        <v>534</v>
      </c>
      <c r="M43" s="392"/>
      <c r="N43" s="352" t="s">
        <v>22</v>
      </c>
      <c r="O43" s="392" t="s">
        <v>31</v>
      </c>
      <c r="P43" s="352" t="s">
        <v>22</v>
      </c>
      <c r="Q43" s="352"/>
      <c r="R43" s="352" t="s">
        <v>22</v>
      </c>
      <c r="S43" s="352"/>
      <c r="T43" s="352" t="s">
        <v>22</v>
      </c>
      <c r="U43" s="352"/>
      <c r="V43" s="352" t="s">
        <v>22</v>
      </c>
      <c r="W43" s="352"/>
      <c r="X43" s="352" t="s">
        <v>22</v>
      </c>
      <c r="Y43" s="352"/>
      <c r="Z43" s="352" t="s">
        <v>22</v>
      </c>
      <c r="AA43" s="352"/>
      <c r="AB43" s="417" t="s">
        <v>496</v>
      </c>
      <c r="AC43" s="352"/>
      <c r="AD43" s="352" t="s">
        <v>22</v>
      </c>
      <c r="AE43" s="352"/>
      <c r="AF43" s="352" t="s">
        <v>22</v>
      </c>
      <c r="AG43" s="417" t="s">
        <v>535</v>
      </c>
      <c r="AH43" s="257" t="s">
        <v>18</v>
      </c>
      <c r="AI43" s="352"/>
      <c r="AJ43" s="352" t="s">
        <v>22</v>
      </c>
      <c r="AK43" s="352"/>
    </row>
    <row r="44" s="212" customFormat="true" ht="15" hidden="false" customHeight="false" outlineLevel="0" collapsed="false">
      <c r="A44" s="135"/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</row>
    <row r="45" s="212" customFormat="true" ht="19.7" hidden="false" customHeight="false" outlineLevel="0" collapsed="false">
      <c r="A45" s="114" t="n">
        <v>2</v>
      </c>
      <c r="B45" s="418" t="s">
        <v>536</v>
      </c>
      <c r="C45" s="419"/>
      <c r="D45" s="419"/>
      <c r="E45" s="419"/>
      <c r="F45" s="419"/>
      <c r="G45" s="420" t="s">
        <v>67</v>
      </c>
      <c r="H45" s="420" t="s">
        <v>31</v>
      </c>
      <c r="I45" s="420"/>
      <c r="J45" s="420"/>
      <c r="K45" s="420"/>
      <c r="L45" s="420"/>
      <c r="M45" s="420"/>
      <c r="N45" s="420"/>
      <c r="O45" s="420"/>
      <c r="P45" s="420"/>
      <c r="Q45" s="420"/>
      <c r="R45" s="420"/>
      <c r="S45" s="420"/>
      <c r="T45" s="420"/>
      <c r="U45" s="420"/>
      <c r="V45" s="420"/>
      <c r="W45" s="420"/>
      <c r="X45" s="420"/>
      <c r="Y45" s="420"/>
      <c r="Z45" s="420"/>
      <c r="AA45" s="420"/>
      <c r="AB45" s="420"/>
      <c r="AC45" s="420"/>
      <c r="AD45" s="420"/>
      <c r="AE45" s="420"/>
      <c r="AF45" s="420"/>
      <c r="AG45" s="420"/>
      <c r="AH45" s="420"/>
      <c r="AI45" s="420"/>
      <c r="AJ45" s="420"/>
      <c r="AK45" s="420"/>
    </row>
    <row r="46" s="212" customFormat="true" ht="19.7" hidden="false" customHeight="false" outlineLevel="0" collapsed="false">
      <c r="A46" s="372" t="n">
        <v>2</v>
      </c>
      <c r="B46" s="418" t="s">
        <v>196</v>
      </c>
      <c r="C46" s="421"/>
      <c r="D46" s="421" t="n">
        <v>1646443</v>
      </c>
      <c r="E46" s="421"/>
      <c r="F46" s="421" t="s">
        <v>537</v>
      </c>
      <c r="G46" s="420"/>
      <c r="H46" s="420"/>
      <c r="I46" s="420"/>
      <c r="J46" s="420"/>
      <c r="K46" s="420"/>
      <c r="L46" s="420"/>
      <c r="M46" s="420"/>
      <c r="N46" s="396" t="s">
        <v>130</v>
      </c>
      <c r="O46" s="420"/>
      <c r="P46" s="420"/>
      <c r="Q46" s="420"/>
      <c r="R46" s="420"/>
      <c r="S46" s="420" t="s">
        <v>31</v>
      </c>
      <c r="T46" s="420" t="s">
        <v>31</v>
      </c>
      <c r="U46" s="420"/>
      <c r="V46" s="420"/>
      <c r="W46" s="420"/>
      <c r="X46" s="420"/>
      <c r="Y46" s="420"/>
      <c r="Z46" s="420"/>
      <c r="AA46" s="420"/>
      <c r="AB46" s="396" t="s">
        <v>130</v>
      </c>
      <c r="AC46" s="420"/>
      <c r="AD46" s="420"/>
      <c r="AE46" s="420"/>
      <c r="AF46" s="420"/>
      <c r="AG46" s="420"/>
      <c r="AH46" s="396" t="s">
        <v>130</v>
      </c>
      <c r="AI46" s="420"/>
      <c r="AJ46" s="420"/>
      <c r="AK46" s="420"/>
    </row>
    <row r="47" s="212" customFormat="true" ht="19.7" hidden="false" customHeight="false" outlineLevel="0" collapsed="false">
      <c r="A47" s="372" t="n">
        <v>3</v>
      </c>
      <c r="B47" s="418" t="s">
        <v>185</v>
      </c>
      <c r="C47" s="421"/>
      <c r="D47" s="421"/>
      <c r="E47" s="421"/>
      <c r="F47" s="421"/>
      <c r="G47" s="420"/>
      <c r="H47" s="420"/>
      <c r="I47" s="420"/>
      <c r="J47" s="420"/>
      <c r="K47" s="420"/>
      <c r="L47" s="420"/>
      <c r="M47" s="420"/>
      <c r="N47" s="396" t="s">
        <v>130</v>
      </c>
      <c r="O47" s="420"/>
      <c r="P47" s="420"/>
      <c r="Q47" s="420"/>
      <c r="R47" s="420" t="s">
        <v>31</v>
      </c>
      <c r="S47" s="420"/>
      <c r="T47" s="420" t="s">
        <v>31</v>
      </c>
      <c r="U47" s="420"/>
      <c r="V47" s="420"/>
      <c r="W47" s="420"/>
      <c r="X47" s="420"/>
      <c r="Y47" s="420"/>
      <c r="Z47" s="420"/>
      <c r="AA47" s="420"/>
      <c r="AB47" s="420"/>
      <c r="AC47" s="420"/>
      <c r="AD47" s="420"/>
      <c r="AE47" s="420"/>
      <c r="AF47" s="420"/>
      <c r="AG47" s="420"/>
      <c r="AH47" s="420"/>
      <c r="AI47" s="420"/>
      <c r="AJ47" s="420"/>
      <c r="AK47" s="420"/>
    </row>
    <row r="48" s="212" customFormat="true" ht="19.7" hidden="false" customHeight="false" outlineLevel="0" collapsed="false">
      <c r="A48" s="372" t="s">
        <v>538</v>
      </c>
      <c r="B48" s="418" t="s">
        <v>539</v>
      </c>
      <c r="C48" s="421"/>
      <c r="D48" s="421"/>
      <c r="E48" s="421"/>
      <c r="F48" s="421"/>
      <c r="G48" s="420"/>
      <c r="H48" s="420"/>
      <c r="I48" s="420"/>
      <c r="J48" s="420"/>
      <c r="K48" s="420"/>
      <c r="L48" s="420"/>
      <c r="M48" s="420"/>
      <c r="N48" s="420" t="s">
        <v>31</v>
      </c>
      <c r="O48" s="420"/>
      <c r="P48" s="420"/>
      <c r="Q48" s="420"/>
      <c r="R48" s="420"/>
      <c r="S48" s="420" t="s">
        <v>31</v>
      </c>
      <c r="T48" s="420"/>
      <c r="U48" s="420"/>
      <c r="V48" s="420"/>
      <c r="W48" s="420"/>
      <c r="X48" s="420"/>
      <c r="Y48" s="420"/>
      <c r="Z48" s="420"/>
      <c r="AA48" s="420"/>
      <c r="AB48" s="396" t="s">
        <v>130</v>
      </c>
      <c r="AC48" s="420"/>
      <c r="AD48" s="420"/>
      <c r="AE48" s="420"/>
      <c r="AF48" s="420"/>
      <c r="AG48" s="420"/>
      <c r="AH48" s="396" t="s">
        <v>130</v>
      </c>
      <c r="AI48" s="420" t="s">
        <v>31</v>
      </c>
      <c r="AJ48" s="420"/>
      <c r="AK48" s="420"/>
    </row>
    <row r="49" s="212" customFormat="true" ht="19.7" hidden="false" customHeight="false" outlineLevel="0" collapsed="false">
      <c r="A49" s="372" t="n">
        <v>5</v>
      </c>
      <c r="B49" s="418" t="s">
        <v>540</v>
      </c>
      <c r="C49" s="421"/>
      <c r="D49" s="421"/>
      <c r="E49" s="421"/>
      <c r="F49" s="421"/>
      <c r="G49" s="420"/>
      <c r="H49" s="420"/>
      <c r="I49" s="420"/>
      <c r="J49" s="420"/>
      <c r="K49" s="420"/>
      <c r="L49" s="420"/>
      <c r="M49" s="420"/>
      <c r="N49" s="420"/>
      <c r="O49" s="420"/>
      <c r="P49" s="420"/>
      <c r="Q49" s="420"/>
      <c r="R49" s="420"/>
      <c r="S49" s="420" t="s">
        <v>31</v>
      </c>
      <c r="T49" s="420"/>
      <c r="U49" s="420" t="s">
        <v>278</v>
      </c>
      <c r="V49" s="420"/>
      <c r="W49" s="420"/>
      <c r="X49" s="420"/>
      <c r="Y49" s="420"/>
      <c r="Z49" s="420"/>
      <c r="AA49" s="420"/>
      <c r="AB49" s="420"/>
      <c r="AC49" s="420"/>
      <c r="AD49" s="420"/>
      <c r="AE49" s="420"/>
      <c r="AF49" s="420"/>
      <c r="AG49" s="420"/>
      <c r="AH49" s="420"/>
      <c r="AI49" s="420" t="s">
        <v>31</v>
      </c>
      <c r="AJ49" s="420" t="s">
        <v>67</v>
      </c>
      <c r="AK49" s="420"/>
    </row>
    <row r="50" s="212" customFormat="true" ht="19.7" hidden="false" customHeight="false" outlineLevel="0" collapsed="false">
      <c r="A50" s="372"/>
      <c r="B50" s="418" t="s">
        <v>541</v>
      </c>
      <c r="C50" s="421"/>
      <c r="D50" s="421"/>
      <c r="E50" s="421"/>
      <c r="F50" s="421"/>
      <c r="G50" s="420"/>
      <c r="H50" s="420"/>
      <c r="I50" s="420"/>
      <c r="J50" s="420"/>
      <c r="K50" s="420"/>
      <c r="L50" s="420"/>
      <c r="M50" s="420"/>
      <c r="N50" s="420"/>
      <c r="O50" s="420"/>
      <c r="P50" s="420"/>
      <c r="Q50" s="420"/>
      <c r="R50" s="420"/>
      <c r="S50" s="420" t="s">
        <v>31</v>
      </c>
      <c r="T50" s="420"/>
      <c r="U50" s="420"/>
      <c r="V50" s="420"/>
      <c r="W50" s="420"/>
      <c r="X50" s="420"/>
      <c r="Y50" s="420"/>
      <c r="Z50" s="420"/>
      <c r="AA50" s="420"/>
      <c r="AB50" s="420"/>
      <c r="AC50" s="420"/>
      <c r="AD50" s="420"/>
      <c r="AE50" s="420"/>
      <c r="AF50" s="420"/>
      <c r="AG50" s="420"/>
      <c r="AH50" s="420"/>
      <c r="AI50" s="420"/>
      <c r="AJ50" s="420"/>
      <c r="AK50" s="420"/>
    </row>
    <row r="51" s="379" customFormat="true" ht="105.75" hidden="false" customHeight="true" outlineLevel="0" collapsed="false">
      <c r="A51" s="144" t="s">
        <v>447</v>
      </c>
      <c r="B51" s="144" t="s">
        <v>447</v>
      </c>
      <c r="C51" s="144" t="s">
        <v>447</v>
      </c>
      <c r="D51" s="144" t="s">
        <v>447</v>
      </c>
      <c r="E51" s="144" t="s">
        <v>447</v>
      </c>
      <c r="F51" s="144" t="s">
        <v>447</v>
      </c>
      <c r="G51" s="144" t="s">
        <v>447</v>
      </c>
      <c r="H51" s="144" t="s">
        <v>447</v>
      </c>
      <c r="I51" s="144" t="s">
        <v>447</v>
      </c>
      <c r="J51" s="144" t="s">
        <v>447</v>
      </c>
      <c r="K51" s="144" t="s">
        <v>447</v>
      </c>
      <c r="L51" s="144" t="s">
        <v>447</v>
      </c>
      <c r="M51" s="144" t="s">
        <v>447</v>
      </c>
      <c r="N51" s="144" t="s">
        <v>447</v>
      </c>
      <c r="O51" s="144" t="s">
        <v>447</v>
      </c>
      <c r="P51" s="144" t="s">
        <v>447</v>
      </c>
      <c r="Q51" s="144" t="s">
        <v>447</v>
      </c>
      <c r="R51" s="144" t="s">
        <v>447</v>
      </c>
      <c r="S51" s="144" t="s">
        <v>447</v>
      </c>
      <c r="T51" s="144" t="s">
        <v>447</v>
      </c>
      <c r="U51" s="144" t="s">
        <v>447</v>
      </c>
      <c r="V51" s="144" t="s">
        <v>447</v>
      </c>
      <c r="W51" s="144" t="s">
        <v>447</v>
      </c>
      <c r="X51" s="144" t="s">
        <v>447</v>
      </c>
      <c r="Y51" s="144" t="s">
        <v>447</v>
      </c>
      <c r="Z51" s="144" t="s">
        <v>447</v>
      </c>
      <c r="AA51" s="144" t="s">
        <v>447</v>
      </c>
      <c r="AB51" s="144" t="s">
        <v>447</v>
      </c>
      <c r="AC51" s="144" t="s">
        <v>447</v>
      </c>
      <c r="AD51" s="144" t="s">
        <v>447</v>
      </c>
      <c r="AE51" s="144" t="s">
        <v>447</v>
      </c>
      <c r="AF51" s="144" t="s">
        <v>447</v>
      </c>
      <c r="AG51" s="144" t="s">
        <v>447</v>
      </c>
      <c r="AH51" s="144" t="s">
        <v>447</v>
      </c>
      <c r="AI51" s="144" t="s">
        <v>447</v>
      </c>
      <c r="AJ51" s="144" t="s">
        <v>447</v>
      </c>
      <c r="AK51" s="144" t="s">
        <v>447</v>
      </c>
    </row>
    <row r="52" customFormat="false" ht="21.6" hidden="false" customHeight="false" outlineLevel="0" collapsed="false">
      <c r="A52" s="145" t="s">
        <v>35</v>
      </c>
      <c r="B52" s="145" t="s">
        <v>35</v>
      </c>
      <c r="C52" s="145" t="s">
        <v>35</v>
      </c>
      <c r="D52" s="145" t="s">
        <v>35</v>
      </c>
      <c r="E52" s="145" t="s">
        <v>35</v>
      </c>
      <c r="F52" s="145" t="s">
        <v>35</v>
      </c>
      <c r="G52" s="145" t="s">
        <v>35</v>
      </c>
      <c r="H52" s="145" t="s">
        <v>35</v>
      </c>
      <c r="I52" s="145" t="s">
        <v>35</v>
      </c>
      <c r="J52" s="145" t="s">
        <v>35</v>
      </c>
      <c r="K52" s="145" t="s">
        <v>35</v>
      </c>
      <c r="L52" s="145" t="s">
        <v>35</v>
      </c>
      <c r="M52" s="145" t="s">
        <v>35</v>
      </c>
      <c r="N52" s="145" t="s">
        <v>35</v>
      </c>
      <c r="O52" s="145" t="s">
        <v>35</v>
      </c>
      <c r="P52" s="145" t="s">
        <v>35</v>
      </c>
      <c r="Q52" s="145" t="s">
        <v>35</v>
      </c>
      <c r="R52" s="145" t="s">
        <v>35</v>
      </c>
      <c r="S52" s="145" t="s">
        <v>35</v>
      </c>
      <c r="T52" s="145" t="s">
        <v>35</v>
      </c>
      <c r="U52" s="145" t="s">
        <v>35</v>
      </c>
      <c r="V52" s="145" t="s">
        <v>35</v>
      </c>
      <c r="W52" s="145" t="s">
        <v>35</v>
      </c>
      <c r="X52" s="145" t="s">
        <v>35</v>
      </c>
      <c r="Y52" s="145" t="s">
        <v>35</v>
      </c>
      <c r="Z52" s="145" t="s">
        <v>35</v>
      </c>
      <c r="AA52" s="145" t="s">
        <v>35</v>
      </c>
      <c r="AB52" s="145" t="s">
        <v>35</v>
      </c>
      <c r="AC52" s="145" t="s">
        <v>35</v>
      </c>
      <c r="AD52" s="145" t="s">
        <v>35</v>
      </c>
      <c r="AE52" s="145" t="s">
        <v>35</v>
      </c>
      <c r="AF52" s="145" t="s">
        <v>35</v>
      </c>
      <c r="AG52" s="145" t="s">
        <v>35</v>
      </c>
      <c r="AH52" s="145" t="s">
        <v>35</v>
      </c>
      <c r="AI52" s="145" t="s">
        <v>35</v>
      </c>
      <c r="AJ52" s="145" t="s">
        <v>35</v>
      </c>
      <c r="AK52" s="145" t="s">
        <v>35</v>
      </c>
    </row>
    <row r="53" customFormat="false" ht="23.85" hidden="false" customHeight="false" outlineLevel="0" collapsed="false">
      <c r="A53" s="146" t="s">
        <v>36</v>
      </c>
      <c r="B53" s="146" t="s">
        <v>36</v>
      </c>
      <c r="C53" s="146" t="s">
        <v>36</v>
      </c>
      <c r="D53" s="146" t="s">
        <v>36</v>
      </c>
      <c r="E53" s="146" t="s">
        <v>36</v>
      </c>
      <c r="F53" s="146" t="s">
        <v>36</v>
      </c>
      <c r="G53" s="146" t="s">
        <v>36</v>
      </c>
      <c r="H53" s="146" t="s">
        <v>36</v>
      </c>
      <c r="I53" s="146" t="s">
        <v>36</v>
      </c>
      <c r="J53" s="146" t="s">
        <v>36</v>
      </c>
      <c r="K53" s="146" t="s">
        <v>36</v>
      </c>
      <c r="L53" s="146" t="s">
        <v>36</v>
      </c>
      <c r="M53" s="146" t="s">
        <v>36</v>
      </c>
      <c r="N53" s="146" t="s">
        <v>36</v>
      </c>
      <c r="O53" s="146" t="s">
        <v>36</v>
      </c>
      <c r="P53" s="146" t="s">
        <v>36</v>
      </c>
      <c r="Q53" s="146" t="s">
        <v>36</v>
      </c>
      <c r="R53" s="146" t="s">
        <v>36</v>
      </c>
      <c r="S53" s="146" t="s">
        <v>36</v>
      </c>
      <c r="T53" s="146" t="s">
        <v>36</v>
      </c>
      <c r="U53" s="146" t="s">
        <v>36</v>
      </c>
      <c r="V53" s="146" t="s">
        <v>36</v>
      </c>
      <c r="W53" s="146" t="s">
        <v>36</v>
      </c>
      <c r="X53" s="146" t="s">
        <v>36</v>
      </c>
      <c r="Y53" s="146" t="s">
        <v>36</v>
      </c>
      <c r="Z53" s="146" t="s">
        <v>36</v>
      </c>
      <c r="AA53" s="146" t="s">
        <v>36</v>
      </c>
      <c r="AB53" s="146" t="s">
        <v>36</v>
      </c>
      <c r="AC53" s="146" t="s">
        <v>36</v>
      </c>
      <c r="AD53" s="146" t="s">
        <v>36</v>
      </c>
      <c r="AE53" s="146" t="s">
        <v>36</v>
      </c>
      <c r="AF53" s="146" t="s">
        <v>36</v>
      </c>
      <c r="AG53" s="146" t="s">
        <v>36</v>
      </c>
      <c r="AH53" s="146" t="s">
        <v>36</v>
      </c>
      <c r="AI53" s="146" t="s">
        <v>36</v>
      </c>
      <c r="AJ53" s="146" t="s">
        <v>36</v>
      </c>
      <c r="AK53" s="146" t="s">
        <v>36</v>
      </c>
    </row>
    <row r="54" customFormat="false" ht="15" hidden="false" customHeight="false" outlineLevel="0" collapsed="false">
      <c r="A54" s="372" t="s">
        <v>37</v>
      </c>
      <c r="B54" s="372" t="s">
        <v>37</v>
      </c>
      <c r="C54" s="372" t="s">
        <v>37</v>
      </c>
      <c r="D54" s="372" t="s">
        <v>37</v>
      </c>
      <c r="E54" s="372" t="s">
        <v>37</v>
      </c>
      <c r="F54" s="372" t="s">
        <v>37</v>
      </c>
      <c r="G54" s="372" t="s">
        <v>37</v>
      </c>
      <c r="H54" s="372" t="s">
        <v>37</v>
      </c>
      <c r="I54" s="372" t="s">
        <v>37</v>
      </c>
      <c r="J54" s="372" t="s">
        <v>37</v>
      </c>
      <c r="K54" s="372" t="s">
        <v>37</v>
      </c>
      <c r="L54" s="372" t="s">
        <v>37</v>
      </c>
      <c r="M54" s="372" t="s">
        <v>37</v>
      </c>
      <c r="N54" s="372" t="s">
        <v>37</v>
      </c>
      <c r="O54" s="372" t="s">
        <v>37</v>
      </c>
      <c r="P54" s="372" t="s">
        <v>37</v>
      </c>
      <c r="Q54" s="372" t="s">
        <v>37</v>
      </c>
      <c r="R54" s="372" t="s">
        <v>37</v>
      </c>
      <c r="S54" s="372" t="s">
        <v>37</v>
      </c>
      <c r="T54" s="372" t="s">
        <v>37</v>
      </c>
      <c r="U54" s="372" t="s">
        <v>37</v>
      </c>
      <c r="V54" s="372" t="s">
        <v>37</v>
      </c>
      <c r="W54" s="372" t="s">
        <v>37</v>
      </c>
      <c r="X54" s="372" t="s">
        <v>37</v>
      </c>
      <c r="Y54" s="372" t="s">
        <v>37</v>
      </c>
      <c r="Z54" s="372" t="s">
        <v>37</v>
      </c>
      <c r="AA54" s="372" t="s">
        <v>37</v>
      </c>
      <c r="AB54" s="372" t="s">
        <v>37</v>
      </c>
      <c r="AC54" s="372" t="s">
        <v>37</v>
      </c>
      <c r="AD54" s="372" t="s">
        <v>37</v>
      </c>
      <c r="AE54" s="372" t="s">
        <v>37</v>
      </c>
      <c r="AF54" s="372" t="s">
        <v>37</v>
      </c>
      <c r="AG54" s="372" t="s">
        <v>37</v>
      </c>
      <c r="AH54" s="372" t="s">
        <v>37</v>
      </c>
      <c r="AI54" s="372" t="s">
        <v>37</v>
      </c>
      <c r="AJ54" s="372" t="s">
        <v>37</v>
      </c>
      <c r="AK54" s="372" t="s">
        <v>37</v>
      </c>
    </row>
    <row r="55" customFormat="false" ht="15" hidden="false" customHeight="true" outlineLevel="0" collapsed="false">
      <c r="A55" s="373"/>
      <c r="B55" s="373"/>
      <c r="C55" s="373"/>
      <c r="D55" s="373"/>
      <c r="E55" s="373"/>
      <c r="F55" s="373"/>
      <c r="G55" s="373"/>
      <c r="H55" s="373"/>
      <c r="I55" s="373"/>
      <c r="J55" s="373"/>
      <c r="K55" s="373"/>
      <c r="L55" s="373"/>
      <c r="M55" s="373"/>
      <c r="N55" s="361" t="s">
        <v>39</v>
      </c>
      <c r="O55" s="361"/>
      <c r="P55" s="361"/>
      <c r="Q55" s="361"/>
      <c r="R55" s="361"/>
      <c r="S55" s="361"/>
      <c r="T55" s="361"/>
      <c r="U55" s="361"/>
      <c r="V55" s="361"/>
      <c r="W55" s="361"/>
      <c r="X55" s="361"/>
      <c r="Y55" s="361"/>
      <c r="Z55" s="362" t="s">
        <v>40</v>
      </c>
      <c r="AA55" s="362" t="s">
        <v>345</v>
      </c>
      <c r="AB55" s="362" t="s">
        <v>388</v>
      </c>
      <c r="AC55" s="362" t="s">
        <v>346</v>
      </c>
      <c r="AD55" s="362" t="s">
        <v>347</v>
      </c>
      <c r="AE55" s="362" t="s">
        <v>348</v>
      </c>
      <c r="AF55" s="362" t="s">
        <v>349</v>
      </c>
      <c r="AG55" s="362" t="s">
        <v>350</v>
      </c>
      <c r="AH55" s="362" t="s">
        <v>351</v>
      </c>
      <c r="AI55" s="362" t="s">
        <v>352</v>
      </c>
      <c r="AJ55" s="362" t="s">
        <v>353</v>
      </c>
      <c r="AK55" s="362" t="s">
        <v>354</v>
      </c>
    </row>
    <row r="56" customFormat="false" ht="15" hidden="false" customHeight="true" outlineLevel="0" collapsed="false">
      <c r="A56" s="372" t="s">
        <v>198</v>
      </c>
      <c r="B56" s="372"/>
      <c r="C56" s="372"/>
      <c r="D56" s="372"/>
      <c r="E56" s="372"/>
      <c r="F56" s="372"/>
      <c r="G56" s="372"/>
      <c r="H56" s="372"/>
      <c r="I56" s="372"/>
      <c r="J56" s="372"/>
      <c r="K56" s="372"/>
      <c r="L56" s="372"/>
      <c r="M56" s="372"/>
      <c r="N56" s="364"/>
      <c r="O56" s="364"/>
      <c r="P56" s="364"/>
      <c r="Q56" s="364"/>
      <c r="R56" s="364"/>
      <c r="S56" s="364"/>
      <c r="T56" s="364"/>
      <c r="U56" s="364"/>
      <c r="V56" s="364"/>
      <c r="W56" s="364"/>
      <c r="X56" s="364"/>
      <c r="Y56" s="364"/>
      <c r="Z56" s="365" t="s">
        <v>355</v>
      </c>
      <c r="AA56" s="365"/>
      <c r="AB56" s="365"/>
      <c r="AC56" s="365"/>
      <c r="AD56" s="365"/>
      <c r="AE56" s="365"/>
      <c r="AF56" s="365"/>
      <c r="AG56" s="365"/>
      <c r="AH56" s="365"/>
      <c r="AI56" s="365"/>
      <c r="AJ56" s="365"/>
      <c r="AK56" s="365"/>
    </row>
    <row r="57" customFormat="false" ht="15" hidden="false" customHeight="true" outlineLevel="0" collapsed="false">
      <c r="A57" s="373" t="s">
        <v>199</v>
      </c>
      <c r="B57" s="373"/>
      <c r="C57" s="367" t="s">
        <v>200</v>
      </c>
      <c r="D57" s="367"/>
      <c r="E57" s="367"/>
      <c r="F57" s="367"/>
      <c r="G57" s="367"/>
      <c r="H57" s="367"/>
      <c r="I57" s="367"/>
      <c r="J57" s="367"/>
      <c r="K57" s="367"/>
      <c r="L57" s="367"/>
      <c r="M57" s="367"/>
      <c r="N57" s="364"/>
      <c r="O57" s="364"/>
      <c r="P57" s="364"/>
      <c r="Q57" s="364"/>
      <c r="R57" s="364"/>
      <c r="S57" s="364"/>
      <c r="T57" s="364"/>
      <c r="U57" s="364"/>
      <c r="V57" s="364"/>
      <c r="W57" s="364"/>
      <c r="X57" s="364"/>
      <c r="Y57" s="364"/>
      <c r="Z57" s="368" t="s">
        <v>42</v>
      </c>
      <c r="AA57" s="368"/>
      <c r="AB57" s="368"/>
      <c r="AC57" s="368"/>
      <c r="AD57" s="368"/>
      <c r="AE57" s="368"/>
      <c r="AF57" s="368"/>
      <c r="AG57" s="368"/>
      <c r="AH57" s="368"/>
      <c r="AI57" s="368"/>
      <c r="AJ57" s="368"/>
      <c r="AK57" s="368"/>
    </row>
    <row r="58" customFormat="false" ht="53.25" hidden="false" customHeight="true" outlineLevel="0" collapsed="false">
      <c r="A58" s="373" t="s">
        <v>201</v>
      </c>
      <c r="B58" s="373"/>
      <c r="C58" s="370" t="s">
        <v>103</v>
      </c>
      <c r="D58" s="370"/>
      <c r="E58" s="370"/>
      <c r="F58" s="370"/>
      <c r="G58" s="370"/>
      <c r="H58" s="370"/>
      <c r="I58" s="370"/>
      <c r="J58" s="370"/>
      <c r="K58" s="370"/>
      <c r="L58" s="370"/>
      <c r="M58" s="370"/>
      <c r="N58" s="364"/>
      <c r="O58" s="364"/>
      <c r="P58" s="364"/>
      <c r="Q58" s="364"/>
      <c r="R58" s="364"/>
      <c r="S58" s="364"/>
      <c r="T58" s="364"/>
      <c r="U58" s="364"/>
      <c r="V58" s="364"/>
      <c r="W58" s="364"/>
      <c r="X58" s="364"/>
      <c r="Y58" s="364"/>
      <c r="Z58" s="371" t="s">
        <v>542</v>
      </c>
      <c r="AA58" s="371" t="s">
        <v>42</v>
      </c>
      <c r="AB58" s="371" t="s">
        <v>42</v>
      </c>
      <c r="AC58" s="371" t="s">
        <v>42</v>
      </c>
      <c r="AD58" s="371" t="s">
        <v>42</v>
      </c>
      <c r="AE58" s="371" t="s">
        <v>42</v>
      </c>
      <c r="AF58" s="371" t="s">
        <v>42</v>
      </c>
      <c r="AG58" s="371" t="s">
        <v>42</v>
      </c>
      <c r="AH58" s="371" t="s">
        <v>42</v>
      </c>
      <c r="AI58" s="371" t="s">
        <v>42</v>
      </c>
      <c r="AJ58" s="371" t="s">
        <v>42</v>
      </c>
      <c r="AK58" s="371" t="s">
        <v>42</v>
      </c>
    </row>
    <row r="59" customFormat="false" ht="19.7" hidden="false" customHeight="false" outlineLevel="0" collapsed="false"/>
    <row r="60" customFormat="false" ht="19.7" hidden="false" customHeight="false" outlineLevel="0" collapsed="false"/>
    <row r="61" customFormat="false" ht="19.7" hidden="false" customHeight="false" outlineLevel="0" collapsed="false"/>
    <row r="62" customFormat="false" ht="19.7" hidden="false" customHeight="false" outlineLevel="0" collapsed="false"/>
    <row r="63" customFormat="false" ht="19.7" hidden="false" customHeight="false" outlineLevel="0" collapsed="false"/>
    <row r="64" customFormat="false" ht="19.7" hidden="false" customHeight="false" outlineLevel="0" collapsed="false"/>
    <row r="65" customFormat="false" ht="19.7" hidden="false" customHeight="false" outlineLevel="0" collapsed="false">
      <c r="AK65" s="1" t="s">
        <v>525</v>
      </c>
    </row>
  </sheetData>
  <mergeCells count="44">
    <mergeCell ref="A1:B3"/>
    <mergeCell ref="C1:J2"/>
    <mergeCell ref="K1:AK3"/>
    <mergeCell ref="C3:J3"/>
    <mergeCell ref="A4:B5"/>
    <mergeCell ref="C4:F4"/>
    <mergeCell ref="AD7:AF7"/>
    <mergeCell ref="AC10:AK10"/>
    <mergeCell ref="A13:AK13"/>
    <mergeCell ref="I15:K15"/>
    <mergeCell ref="AD15:AF15"/>
    <mergeCell ref="H19:AK19"/>
    <mergeCell ref="G20:W20"/>
    <mergeCell ref="A21:AK21"/>
    <mergeCell ref="A23:AK23"/>
    <mergeCell ref="A24:B25"/>
    <mergeCell ref="C24:F24"/>
    <mergeCell ref="G27:H27"/>
    <mergeCell ref="A32:AK32"/>
    <mergeCell ref="AH35:AJ35"/>
    <mergeCell ref="V37:AJ37"/>
    <mergeCell ref="A39:AK39"/>
    <mergeCell ref="A40:B41"/>
    <mergeCell ref="C40:F40"/>
    <mergeCell ref="G43:K43"/>
    <mergeCell ref="A44:AK44"/>
    <mergeCell ref="A51:AK51"/>
    <mergeCell ref="A52:AK52"/>
    <mergeCell ref="A53:AK53"/>
    <mergeCell ref="A54:AK54"/>
    <mergeCell ref="A55:M55"/>
    <mergeCell ref="N55:Y55"/>
    <mergeCell ref="Z55:AK55"/>
    <mergeCell ref="A56:M56"/>
    <mergeCell ref="N56:Y56"/>
    <mergeCell ref="Z56:AK56"/>
    <mergeCell ref="A57:B57"/>
    <mergeCell ref="C57:M57"/>
    <mergeCell ref="N57:Y57"/>
    <mergeCell ref="Z57:AK57"/>
    <mergeCell ref="A58:B58"/>
    <mergeCell ref="C58:M58"/>
    <mergeCell ref="N58:Y58"/>
    <mergeCell ref="Z58:AK58"/>
  </mergeCells>
  <printOptions headings="false" gridLines="false" gridLinesSet="true" horizontalCentered="false" verticalCentered="false"/>
  <pageMargins left="0.106944444444444" right="0.18125" top="1.05277777777778" bottom="1.05277777777778" header="0.7875" footer="0.7875"/>
  <pageSetup paperSize="77" scale="3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Q41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A9" activeCellId="0" sqref="A9"/>
    </sheetView>
  </sheetViews>
  <sheetFormatPr defaultColWidth="8.6796875" defaultRowHeight="14.25" zeroHeight="false" outlineLevelRow="0" outlineLevelCol="0"/>
  <cols>
    <col collapsed="false" customWidth="true" hidden="false" outlineLevel="0" max="2" min="2" style="1" width="56.71"/>
    <col collapsed="false" customWidth="true" hidden="false" outlineLevel="0" max="3" min="3" style="1" width="23"/>
    <col collapsed="false" customWidth="true" hidden="false" outlineLevel="0" max="4" min="4" style="1" width="18.42"/>
    <col collapsed="false" customWidth="true" hidden="false" outlineLevel="0" max="5" min="5" style="1" width="18.29"/>
    <col collapsed="false" customWidth="true" hidden="false" outlineLevel="0" max="6" min="6" style="1" width="45.57"/>
    <col collapsed="false" customWidth="true" hidden="false" outlineLevel="0" max="8" min="8" style="1" width="10.57"/>
    <col collapsed="false" customWidth="true" hidden="false" outlineLevel="0" max="9" min="9" style="1" width="10.85"/>
    <col collapsed="false" customWidth="true" hidden="false" outlineLevel="0" max="11" min="11" style="1" width="12.57"/>
    <col collapsed="false" customWidth="true" hidden="false" outlineLevel="0" max="13" min="12" style="1" width="10.85"/>
    <col collapsed="false" customWidth="true" hidden="false" outlineLevel="0" max="15" min="15" style="1" width="12.86"/>
    <col collapsed="false" customWidth="true" hidden="false" outlineLevel="0" max="16" min="16" style="1" width="11.71"/>
    <col collapsed="false" customWidth="true" hidden="false" outlineLevel="0" max="18" min="18" style="1" width="8.29"/>
    <col collapsed="false" customWidth="true" hidden="false" outlineLevel="0" max="19" min="19" style="1" width="11.43"/>
    <col collapsed="false" customWidth="true" hidden="false" outlineLevel="0" max="21" min="20" style="1" width="7.29"/>
    <col collapsed="false" customWidth="true" hidden="false" outlineLevel="0" max="22" min="22" style="1" width="10.85"/>
    <col collapsed="false" customWidth="true" hidden="false" outlineLevel="0" max="25" min="25" style="1" width="10.42"/>
    <col collapsed="false" customWidth="true" hidden="false" outlineLevel="0" max="28" min="28" style="1" width="11.43"/>
    <col collapsed="false" customWidth="true" hidden="false" outlineLevel="0" max="30" min="30" style="1" width="9.29"/>
    <col collapsed="false" customWidth="true" hidden="false" outlineLevel="0" max="31" min="31" style="1" width="10.14"/>
    <col collapsed="false" customWidth="true" hidden="false" outlineLevel="0" max="33" min="33" style="1" width="15.85"/>
    <col collapsed="false" customWidth="true" hidden="false" outlineLevel="0" max="35" min="35" style="1" width="11.43"/>
    <col collapsed="false" customWidth="true" hidden="false" outlineLevel="0" max="1025" min="1004" style="1" width="11.57"/>
  </cols>
  <sheetData>
    <row r="1" customFormat="false" ht="146.25" hidden="false" customHeight="true" outlineLevel="0" collapsed="false">
      <c r="A1" s="246"/>
      <c r="B1" s="246"/>
      <c r="C1" s="248" t="s">
        <v>543</v>
      </c>
      <c r="D1" s="248" t="s">
        <v>46</v>
      </c>
      <c r="E1" s="248" t="s">
        <v>46</v>
      </c>
      <c r="F1" s="248" t="s">
        <v>46</v>
      </c>
      <c r="G1" s="248" t="s">
        <v>46</v>
      </c>
      <c r="H1" s="248" t="s">
        <v>46</v>
      </c>
      <c r="I1" s="248" t="s">
        <v>46</v>
      </c>
      <c r="J1" s="248" t="s">
        <v>46</v>
      </c>
      <c r="K1" s="248" t="s">
        <v>46</v>
      </c>
      <c r="L1" s="248" t="s">
        <v>46</v>
      </c>
      <c r="M1" s="248" t="s">
        <v>46</v>
      </c>
      <c r="N1" s="248" t="s">
        <v>46</v>
      </c>
      <c r="O1" s="248" t="s">
        <v>46</v>
      </c>
      <c r="P1" s="248" t="s">
        <v>46</v>
      </c>
      <c r="Q1" s="248" t="s">
        <v>46</v>
      </c>
      <c r="R1" s="248" t="s">
        <v>46</v>
      </c>
      <c r="S1" s="248" t="s">
        <v>46</v>
      </c>
      <c r="T1" s="248" t="s">
        <v>46</v>
      </c>
      <c r="U1" s="248" t="s">
        <v>46</v>
      </c>
      <c r="V1" s="248" t="s">
        <v>46</v>
      </c>
      <c r="W1" s="248" t="s">
        <v>46</v>
      </c>
      <c r="X1" s="248" t="s">
        <v>46</v>
      </c>
      <c r="Y1" s="248" t="s">
        <v>46</v>
      </c>
      <c r="Z1" s="248" t="s">
        <v>46</v>
      </c>
      <c r="AA1" s="248" t="s">
        <v>46</v>
      </c>
      <c r="AB1" s="248" t="s">
        <v>46</v>
      </c>
      <c r="AC1" s="248" t="s">
        <v>46</v>
      </c>
      <c r="AD1" s="248" t="s">
        <v>46</v>
      </c>
      <c r="AE1" s="248" t="s">
        <v>46</v>
      </c>
      <c r="AF1" s="248" t="s">
        <v>46</v>
      </c>
      <c r="AG1" s="248" t="s">
        <v>46</v>
      </c>
      <c r="AH1" s="248" t="s">
        <v>46</v>
      </c>
      <c r="AI1" s="248" t="s">
        <v>46</v>
      </c>
      <c r="AJ1" s="248" t="s">
        <v>46</v>
      </c>
    </row>
    <row r="2" customFormat="false" ht="56.25" hidden="false" customHeight="true" outlineLevel="0" collapsed="false">
      <c r="A2" s="246"/>
      <c r="B2" s="246"/>
      <c r="C2" s="422" t="s">
        <v>48</v>
      </c>
      <c r="D2" s="422" t="s">
        <v>48</v>
      </c>
      <c r="E2" s="422" t="s">
        <v>48</v>
      </c>
      <c r="F2" s="422" t="s">
        <v>48</v>
      </c>
      <c r="G2" s="422" t="s">
        <v>48</v>
      </c>
      <c r="H2" s="422" t="s">
        <v>48</v>
      </c>
      <c r="I2" s="422" t="s">
        <v>48</v>
      </c>
      <c r="J2" s="422" t="s">
        <v>48</v>
      </c>
      <c r="K2" s="422" t="s">
        <v>48</v>
      </c>
      <c r="L2" s="422" t="s">
        <v>48</v>
      </c>
      <c r="M2" s="422" t="s">
        <v>48</v>
      </c>
      <c r="N2" s="422" t="s">
        <v>48</v>
      </c>
      <c r="O2" s="422" t="s">
        <v>48</v>
      </c>
      <c r="P2" s="422" t="s">
        <v>48</v>
      </c>
      <c r="Q2" s="422" t="s">
        <v>48</v>
      </c>
      <c r="R2" s="422" t="s">
        <v>48</v>
      </c>
      <c r="S2" s="422" t="s">
        <v>48</v>
      </c>
      <c r="T2" s="422" t="s">
        <v>48</v>
      </c>
      <c r="U2" s="422" t="s">
        <v>48</v>
      </c>
      <c r="V2" s="422" t="s">
        <v>48</v>
      </c>
      <c r="W2" s="422" t="s">
        <v>48</v>
      </c>
      <c r="X2" s="422" t="s">
        <v>48</v>
      </c>
      <c r="Y2" s="422" t="s">
        <v>48</v>
      </c>
      <c r="Z2" s="422" t="s">
        <v>48</v>
      </c>
      <c r="AA2" s="422" t="s">
        <v>48</v>
      </c>
      <c r="AB2" s="422" t="s">
        <v>48</v>
      </c>
      <c r="AC2" s="422" t="s">
        <v>48</v>
      </c>
      <c r="AD2" s="422" t="s">
        <v>48</v>
      </c>
      <c r="AE2" s="422" t="s">
        <v>48</v>
      </c>
      <c r="AF2" s="422" t="s">
        <v>48</v>
      </c>
      <c r="AG2" s="422" t="s">
        <v>48</v>
      </c>
      <c r="AH2" s="422" t="s">
        <v>48</v>
      </c>
      <c r="AI2" s="422" t="s">
        <v>48</v>
      </c>
      <c r="AJ2" s="422" t="s">
        <v>48</v>
      </c>
    </row>
    <row r="3" s="75" customFormat="true" ht="19.5" hidden="false" customHeight="false" outlineLevel="0" collapsed="false">
      <c r="A3" s="175" t="s">
        <v>544</v>
      </c>
      <c r="B3" s="175"/>
      <c r="C3" s="175" t="s">
        <v>4</v>
      </c>
      <c r="D3" s="175"/>
      <c r="E3" s="175"/>
      <c r="F3" s="175"/>
      <c r="G3" s="105" t="s">
        <v>7</v>
      </c>
      <c r="H3" s="109" t="s">
        <v>8</v>
      </c>
      <c r="I3" s="105" t="s">
        <v>9</v>
      </c>
      <c r="J3" s="109" t="s">
        <v>10</v>
      </c>
      <c r="K3" s="109" t="s">
        <v>11</v>
      </c>
      <c r="L3" s="105" t="s">
        <v>12</v>
      </c>
      <c r="M3" s="105" t="s">
        <v>6</v>
      </c>
      <c r="N3" s="105" t="s">
        <v>7</v>
      </c>
      <c r="O3" s="105" t="s">
        <v>8</v>
      </c>
      <c r="P3" s="105" t="s">
        <v>9</v>
      </c>
      <c r="Q3" s="109" t="s">
        <v>10</v>
      </c>
      <c r="R3" s="109" t="s">
        <v>11</v>
      </c>
      <c r="S3" s="105" t="s">
        <v>12</v>
      </c>
      <c r="T3" s="105" t="s">
        <v>6</v>
      </c>
      <c r="U3" s="105" t="s">
        <v>7</v>
      </c>
      <c r="V3" s="105" t="s">
        <v>8</v>
      </c>
      <c r="W3" s="105" t="s">
        <v>9</v>
      </c>
      <c r="X3" s="109" t="s">
        <v>10</v>
      </c>
      <c r="Y3" s="109" t="s">
        <v>11</v>
      </c>
      <c r="Z3" s="105" t="s">
        <v>12</v>
      </c>
      <c r="AA3" s="105" t="s">
        <v>6</v>
      </c>
      <c r="AB3" s="105" t="s">
        <v>7</v>
      </c>
      <c r="AC3" s="105" t="s">
        <v>8</v>
      </c>
      <c r="AD3" s="105" t="s">
        <v>9</v>
      </c>
      <c r="AE3" s="109" t="s">
        <v>10</v>
      </c>
      <c r="AF3" s="109" t="s">
        <v>11</v>
      </c>
      <c r="AG3" s="105" t="s">
        <v>12</v>
      </c>
      <c r="AH3" s="105" t="s">
        <v>6</v>
      </c>
      <c r="AI3" s="105" t="s">
        <v>7</v>
      </c>
      <c r="AJ3" s="105" t="s">
        <v>8</v>
      </c>
    </row>
    <row r="4" s="423" customFormat="true" ht="24" hidden="false" customHeight="false" outlineLevel="0" collapsed="false">
      <c r="A4" s="175"/>
      <c r="B4" s="175"/>
      <c r="C4" s="60" t="s">
        <v>13</v>
      </c>
      <c r="D4" s="60" t="s">
        <v>51</v>
      </c>
      <c r="E4" s="60" t="s">
        <v>14</v>
      </c>
      <c r="F4" s="63" t="s">
        <v>53</v>
      </c>
      <c r="G4" s="29" t="n">
        <v>1</v>
      </c>
      <c r="H4" s="29" t="n">
        <v>2</v>
      </c>
      <c r="I4" s="29" t="n">
        <v>3</v>
      </c>
      <c r="J4" s="29" t="n">
        <v>4</v>
      </c>
      <c r="K4" s="29" t="n">
        <v>5</v>
      </c>
      <c r="L4" s="29" t="n">
        <v>6</v>
      </c>
      <c r="M4" s="29" t="n">
        <v>7</v>
      </c>
      <c r="N4" s="29" t="n">
        <v>8</v>
      </c>
      <c r="O4" s="29" t="n">
        <v>9</v>
      </c>
      <c r="P4" s="29" t="n">
        <v>10</v>
      </c>
      <c r="Q4" s="29" t="n">
        <v>11</v>
      </c>
      <c r="R4" s="29" t="n">
        <v>12</v>
      </c>
      <c r="S4" s="29" t="n">
        <v>13</v>
      </c>
      <c r="T4" s="29" t="n">
        <v>14</v>
      </c>
      <c r="U4" s="29" t="n">
        <v>15</v>
      </c>
      <c r="V4" s="29" t="n">
        <v>16</v>
      </c>
      <c r="W4" s="29" t="n">
        <v>17</v>
      </c>
      <c r="X4" s="29" t="n">
        <v>18</v>
      </c>
      <c r="Y4" s="29" t="n">
        <v>19</v>
      </c>
      <c r="Z4" s="29" t="n">
        <v>20</v>
      </c>
      <c r="AA4" s="29" t="n">
        <v>21</v>
      </c>
      <c r="AB4" s="29" t="n">
        <v>22</v>
      </c>
      <c r="AC4" s="29" t="n">
        <v>23</v>
      </c>
      <c r="AD4" s="29" t="n">
        <v>24</v>
      </c>
      <c r="AE4" s="29" t="n">
        <v>25</v>
      </c>
      <c r="AF4" s="29" t="n">
        <v>26</v>
      </c>
      <c r="AG4" s="29" t="n">
        <v>27</v>
      </c>
      <c r="AH4" s="29" t="n">
        <v>28</v>
      </c>
      <c r="AI4" s="29" t="n">
        <v>29</v>
      </c>
      <c r="AJ4" s="29" t="n">
        <v>30</v>
      </c>
      <c r="ALP4" s="338"/>
      <c r="ALQ4" s="338"/>
    </row>
    <row r="5" s="212" customFormat="true" ht="26.85" hidden="false" customHeight="false" outlineLevel="0" collapsed="false">
      <c r="A5" s="105" t="n">
        <v>1</v>
      </c>
      <c r="B5" s="10" t="s">
        <v>54</v>
      </c>
      <c r="C5" s="144" t="n">
        <v>118301</v>
      </c>
      <c r="D5" s="105"/>
      <c r="E5" s="105" t="s">
        <v>55</v>
      </c>
      <c r="F5" s="144" t="s">
        <v>87</v>
      </c>
      <c r="G5" s="105" t="s">
        <v>17</v>
      </c>
      <c r="H5" s="400" t="s">
        <v>545</v>
      </c>
      <c r="I5" s="400" t="s">
        <v>546</v>
      </c>
      <c r="J5" s="105" t="s">
        <v>17</v>
      </c>
      <c r="K5" s="105"/>
      <c r="L5" s="105"/>
      <c r="M5" s="105" t="s">
        <v>17</v>
      </c>
      <c r="N5" s="105"/>
      <c r="O5" s="105"/>
      <c r="P5" s="424" t="s">
        <v>547</v>
      </c>
      <c r="Q5" s="334"/>
      <c r="R5" s="105"/>
      <c r="S5" s="425" t="s">
        <v>548</v>
      </c>
      <c r="T5" s="105"/>
      <c r="U5" s="105"/>
      <c r="V5" s="157" t="s">
        <v>549</v>
      </c>
      <c r="W5" s="105"/>
      <c r="X5" s="105"/>
      <c r="Y5" s="157" t="s">
        <v>550</v>
      </c>
      <c r="Z5" s="105"/>
      <c r="AA5" s="105"/>
      <c r="AB5" s="425" t="s">
        <v>548</v>
      </c>
      <c r="AC5" s="105"/>
      <c r="AD5" s="426"/>
      <c r="AE5" s="105" t="s">
        <v>17</v>
      </c>
      <c r="AF5" s="426"/>
      <c r="AG5" s="105"/>
      <c r="AH5" s="105" t="s">
        <v>17</v>
      </c>
      <c r="AI5" s="426" t="s">
        <v>31</v>
      </c>
      <c r="AJ5" s="105"/>
    </row>
    <row r="6" s="212" customFormat="true" ht="24" hidden="false" customHeight="false" outlineLevel="0" collapsed="false">
      <c r="A6" s="105" t="n">
        <v>2</v>
      </c>
      <c r="B6" s="10" t="s">
        <v>58</v>
      </c>
      <c r="C6" s="175" t="n">
        <v>11835401</v>
      </c>
      <c r="D6" s="105" t="n">
        <v>455553</v>
      </c>
      <c r="E6" s="105" t="s">
        <v>55</v>
      </c>
      <c r="F6" s="144" t="s">
        <v>359</v>
      </c>
      <c r="G6" s="375" t="s">
        <v>483</v>
      </c>
      <c r="H6" s="375"/>
      <c r="I6" s="375"/>
      <c r="J6" s="375" t="s">
        <v>17</v>
      </c>
      <c r="K6" s="375"/>
      <c r="L6" s="375"/>
      <c r="M6" s="375" t="s">
        <v>17</v>
      </c>
      <c r="N6" s="375"/>
      <c r="O6" s="375"/>
      <c r="P6" s="375" t="s">
        <v>17</v>
      </c>
      <c r="Q6" s="375"/>
      <c r="R6" s="375"/>
      <c r="S6" s="375" t="s">
        <v>17</v>
      </c>
      <c r="T6" s="375"/>
      <c r="U6" s="375"/>
      <c r="V6" s="375" t="s">
        <v>17</v>
      </c>
      <c r="W6" s="375"/>
      <c r="X6" s="375"/>
      <c r="Y6" s="375" t="s">
        <v>57</v>
      </c>
      <c r="Z6" s="375"/>
      <c r="AA6" s="375"/>
      <c r="AB6" s="375" t="s">
        <v>17</v>
      </c>
      <c r="AC6" s="375"/>
      <c r="AD6" s="375"/>
      <c r="AE6" s="375" t="s">
        <v>17</v>
      </c>
      <c r="AF6" s="375"/>
      <c r="AG6" s="375" t="s">
        <v>31</v>
      </c>
      <c r="AH6" s="375" t="s">
        <v>17</v>
      </c>
      <c r="AI6" s="375"/>
      <c r="AJ6" s="375"/>
    </row>
    <row r="7" s="212" customFormat="true" ht="24" hidden="false" customHeight="false" outlineLevel="0" collapsed="false">
      <c r="A7" s="144" t="n">
        <v>9</v>
      </c>
      <c r="B7" s="427" t="s">
        <v>207</v>
      </c>
      <c r="C7" s="265" t="s">
        <v>78</v>
      </c>
      <c r="D7" s="105"/>
      <c r="E7" s="105" t="s">
        <v>55</v>
      </c>
      <c r="F7" s="144" t="s">
        <v>551</v>
      </c>
      <c r="G7" s="105" t="s">
        <v>17</v>
      </c>
      <c r="H7" s="105"/>
      <c r="I7" s="105"/>
      <c r="J7" s="105" t="s">
        <v>17</v>
      </c>
      <c r="K7" s="105"/>
      <c r="L7" s="105"/>
      <c r="M7" s="105" t="s">
        <v>17</v>
      </c>
      <c r="N7" s="105"/>
      <c r="O7" s="105"/>
      <c r="P7" s="130" t="s">
        <v>205</v>
      </c>
      <c r="Q7" s="105"/>
      <c r="R7" s="105"/>
      <c r="S7" s="105" t="s">
        <v>17</v>
      </c>
      <c r="T7" s="105"/>
      <c r="U7" s="105"/>
      <c r="V7" s="105" t="s">
        <v>17</v>
      </c>
      <c r="W7" s="105"/>
      <c r="X7" s="426" t="s">
        <v>31</v>
      </c>
      <c r="Y7" s="105" t="s">
        <v>17</v>
      </c>
      <c r="Z7" s="105"/>
      <c r="AA7" s="105"/>
      <c r="AB7" s="105" t="s">
        <v>17</v>
      </c>
      <c r="AC7" s="105"/>
      <c r="AD7" s="105"/>
      <c r="AE7" s="130" t="s">
        <v>57</v>
      </c>
      <c r="AF7" s="105"/>
      <c r="AG7" s="105"/>
      <c r="AH7" s="105" t="s">
        <v>17</v>
      </c>
      <c r="AI7" s="105"/>
      <c r="AJ7" s="105"/>
    </row>
    <row r="8" customFormat="false" ht="19.5" hidden="false" customHeight="false" outlineLevel="0" collapsed="false">
      <c r="A8" s="259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</row>
    <row r="9" s="212" customFormat="true" ht="24" hidden="false" customHeight="false" outlineLevel="0" collapsed="false">
      <c r="A9" s="105" t="n">
        <v>4</v>
      </c>
      <c r="B9" s="10" t="s">
        <v>65</v>
      </c>
      <c r="C9" s="144" t="s">
        <v>66</v>
      </c>
      <c r="D9" s="105" t="n">
        <v>110043</v>
      </c>
      <c r="E9" s="105"/>
      <c r="F9" s="144" t="s">
        <v>87</v>
      </c>
      <c r="G9" s="105"/>
      <c r="H9" s="105" t="s">
        <v>17</v>
      </c>
      <c r="I9" s="426" t="s">
        <v>31</v>
      </c>
      <c r="J9" s="105"/>
      <c r="K9" s="105" t="s">
        <v>17</v>
      </c>
      <c r="L9" s="105"/>
      <c r="M9" s="105"/>
      <c r="N9" s="105" t="s">
        <v>17</v>
      </c>
      <c r="O9" s="105"/>
      <c r="P9" s="105"/>
      <c r="Q9" s="105" t="s">
        <v>17</v>
      </c>
      <c r="R9" s="105"/>
      <c r="S9" s="426" t="s">
        <v>31</v>
      </c>
      <c r="T9" s="130" t="s">
        <v>57</v>
      </c>
      <c r="U9" s="426" t="s">
        <v>31</v>
      </c>
      <c r="V9" s="105"/>
      <c r="W9" s="105" t="s">
        <v>17</v>
      </c>
      <c r="X9" s="105"/>
      <c r="Y9" s="426" t="s">
        <v>31</v>
      </c>
      <c r="Z9" s="105" t="s">
        <v>17</v>
      </c>
      <c r="AA9" s="105"/>
      <c r="AB9" s="105"/>
      <c r="AC9" s="105" t="s">
        <v>17</v>
      </c>
      <c r="AD9" s="105"/>
      <c r="AE9" s="426" t="s">
        <v>31</v>
      </c>
      <c r="AF9" s="130" t="s">
        <v>131</v>
      </c>
      <c r="AG9" s="426" t="s">
        <v>31</v>
      </c>
      <c r="AH9" s="426" t="s">
        <v>31</v>
      </c>
      <c r="AI9" s="105" t="s">
        <v>17</v>
      </c>
      <c r="AJ9" s="105"/>
    </row>
    <row r="10" s="212" customFormat="true" ht="24" hidden="false" customHeight="false" outlineLevel="0" collapsed="false">
      <c r="A10" s="105" t="n">
        <v>5</v>
      </c>
      <c r="B10" s="10" t="s">
        <v>69</v>
      </c>
      <c r="C10" s="105" t="n">
        <v>11547901</v>
      </c>
      <c r="D10" s="105" t="n">
        <v>259498</v>
      </c>
      <c r="E10" s="105" t="s">
        <v>55</v>
      </c>
      <c r="F10" s="144" t="s">
        <v>359</v>
      </c>
      <c r="G10" s="105"/>
      <c r="H10" s="105" t="s">
        <v>17</v>
      </c>
      <c r="I10" s="105"/>
      <c r="J10" s="105"/>
      <c r="K10" s="428" t="s">
        <v>552</v>
      </c>
      <c r="L10" s="426" t="s">
        <v>31</v>
      </c>
      <c r="M10" s="105"/>
      <c r="N10" s="105" t="s">
        <v>17</v>
      </c>
      <c r="O10" s="105"/>
      <c r="P10" s="105"/>
      <c r="Q10" s="105" t="s">
        <v>17</v>
      </c>
      <c r="R10" s="105"/>
      <c r="S10" s="105"/>
      <c r="T10" s="105" t="s">
        <v>17</v>
      </c>
      <c r="U10" s="105"/>
      <c r="V10" s="426" t="s">
        <v>31</v>
      </c>
      <c r="W10" s="105" t="s">
        <v>17</v>
      </c>
      <c r="X10" s="105"/>
      <c r="Y10" s="105"/>
      <c r="Z10" s="105" t="s">
        <v>17</v>
      </c>
      <c r="AA10" s="426" t="s">
        <v>31</v>
      </c>
      <c r="AB10" s="105"/>
      <c r="AC10" s="105" t="s">
        <v>17</v>
      </c>
      <c r="AD10" s="426" t="s">
        <v>31</v>
      </c>
      <c r="AE10" s="105"/>
      <c r="AF10" s="105" t="s">
        <v>17</v>
      </c>
      <c r="AG10" s="426" t="s">
        <v>31</v>
      </c>
      <c r="AH10" s="426"/>
      <c r="AI10" s="105" t="s">
        <v>17</v>
      </c>
      <c r="AJ10" s="426" t="s">
        <v>31</v>
      </c>
    </row>
    <row r="11" s="212" customFormat="true" ht="24" hidden="false" customHeight="false" outlineLevel="0" collapsed="false">
      <c r="A11" s="105" t="n">
        <v>6</v>
      </c>
      <c r="B11" s="10" t="s">
        <v>71</v>
      </c>
      <c r="C11" s="105" t="n">
        <v>11038102</v>
      </c>
      <c r="D11" s="105" t="n">
        <v>121978</v>
      </c>
      <c r="E11" s="105" t="s">
        <v>55</v>
      </c>
      <c r="F11" s="144" t="s">
        <v>551</v>
      </c>
      <c r="G11" s="426" t="s">
        <v>31</v>
      </c>
      <c r="H11" s="130" t="s">
        <v>57</v>
      </c>
      <c r="I11" s="105"/>
      <c r="J11" s="105"/>
      <c r="K11" s="105" t="s">
        <v>17</v>
      </c>
      <c r="L11" s="105"/>
      <c r="M11" s="105"/>
      <c r="N11" s="105" t="s">
        <v>17</v>
      </c>
      <c r="O11" s="426" t="s">
        <v>31</v>
      </c>
      <c r="P11" s="426" t="s">
        <v>31</v>
      </c>
      <c r="Q11" s="105" t="s">
        <v>17</v>
      </c>
      <c r="R11" s="426" t="s">
        <v>31</v>
      </c>
      <c r="S11" s="105"/>
      <c r="T11" s="105" t="s">
        <v>17</v>
      </c>
      <c r="U11" s="105"/>
      <c r="V11" s="130" t="s">
        <v>323</v>
      </c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</row>
    <row r="12" s="212" customFormat="true" ht="19.5" hidden="false" customHeight="false" outlineLevel="0" collapsed="false">
      <c r="A12" s="259"/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  <c r="AF12" s="259"/>
      <c r="AG12" s="259"/>
      <c r="AH12" s="259"/>
      <c r="AI12" s="259"/>
      <c r="AJ12" s="259"/>
    </row>
    <row r="13" s="212" customFormat="true" ht="24" hidden="false" customHeight="false" outlineLevel="0" collapsed="false">
      <c r="A13" s="144" t="n">
        <v>7</v>
      </c>
      <c r="B13" s="66" t="s">
        <v>72</v>
      </c>
      <c r="C13" s="144" t="n">
        <v>115476</v>
      </c>
      <c r="D13" s="144" t="n">
        <v>136418</v>
      </c>
      <c r="E13" s="105" t="s">
        <v>55</v>
      </c>
      <c r="F13" s="144" t="s">
        <v>87</v>
      </c>
      <c r="G13" s="105"/>
      <c r="H13" s="105"/>
      <c r="I13" s="105" t="s">
        <v>17</v>
      </c>
      <c r="J13" s="426" t="s">
        <v>31</v>
      </c>
      <c r="K13" s="105"/>
      <c r="L13" s="105" t="s">
        <v>17</v>
      </c>
      <c r="M13" s="105"/>
      <c r="N13" s="105"/>
      <c r="O13" s="130" t="s">
        <v>206</v>
      </c>
      <c r="P13" s="105"/>
      <c r="Q13" s="105"/>
      <c r="R13" s="105" t="s">
        <v>17</v>
      </c>
      <c r="S13" s="105"/>
      <c r="T13" s="105"/>
      <c r="U13" s="105" t="s">
        <v>17</v>
      </c>
      <c r="V13" s="105"/>
      <c r="W13" s="426" t="s">
        <v>31</v>
      </c>
      <c r="X13" s="105" t="s">
        <v>17</v>
      </c>
      <c r="Y13" s="105"/>
      <c r="Z13" s="426"/>
      <c r="AA13" s="105" t="s">
        <v>17</v>
      </c>
      <c r="AB13" s="105"/>
      <c r="AC13" s="426" t="s">
        <v>31</v>
      </c>
      <c r="AD13" s="130" t="s">
        <v>57</v>
      </c>
      <c r="AE13" s="105"/>
      <c r="AF13" s="105"/>
      <c r="AG13" s="130" t="s">
        <v>131</v>
      </c>
      <c r="AH13" s="105"/>
      <c r="AI13" s="105"/>
      <c r="AJ13" s="105" t="s">
        <v>17</v>
      </c>
    </row>
    <row r="14" s="212" customFormat="true" ht="24" hidden="false" customHeight="false" outlineLevel="0" collapsed="false">
      <c r="A14" s="144" t="n">
        <v>8</v>
      </c>
      <c r="B14" s="10" t="s">
        <v>74</v>
      </c>
      <c r="C14" s="105" t="n">
        <v>110043</v>
      </c>
      <c r="D14" s="105" t="n">
        <v>110043</v>
      </c>
      <c r="E14" s="105" t="s">
        <v>55</v>
      </c>
      <c r="F14" s="144" t="s">
        <v>359</v>
      </c>
      <c r="G14" s="105"/>
      <c r="H14" s="105"/>
      <c r="I14" s="130" t="s">
        <v>57</v>
      </c>
      <c r="J14" s="105"/>
      <c r="K14" s="105"/>
      <c r="L14" s="428" t="s">
        <v>552</v>
      </c>
      <c r="M14" s="105"/>
      <c r="N14" s="105"/>
      <c r="O14" s="105" t="s">
        <v>17</v>
      </c>
      <c r="P14" s="105"/>
      <c r="Q14" s="105"/>
      <c r="R14" s="105" t="s">
        <v>17</v>
      </c>
      <c r="S14" s="105"/>
      <c r="T14" s="105"/>
      <c r="U14" s="105" t="s">
        <v>17</v>
      </c>
      <c r="V14" s="105"/>
      <c r="W14" s="105"/>
      <c r="X14" s="105" t="s">
        <v>17</v>
      </c>
      <c r="Y14" s="105"/>
      <c r="Z14" s="105"/>
      <c r="AA14" s="105" t="s">
        <v>17</v>
      </c>
      <c r="AB14" s="105"/>
      <c r="AC14" s="105"/>
      <c r="AD14" s="105" t="s">
        <v>17</v>
      </c>
      <c r="AE14" s="105"/>
      <c r="AF14" s="426" t="s">
        <v>31</v>
      </c>
      <c r="AG14" s="428" t="s">
        <v>552</v>
      </c>
      <c r="AH14" s="105"/>
      <c r="AI14" s="105"/>
      <c r="AJ14" s="105" t="s">
        <v>17</v>
      </c>
    </row>
    <row r="15" s="212" customFormat="true" ht="24" hidden="false" customHeight="false" outlineLevel="0" collapsed="false">
      <c r="A15" s="144"/>
      <c r="B15" s="427" t="s">
        <v>19</v>
      </c>
      <c r="C15" s="265"/>
      <c r="D15" s="105"/>
      <c r="E15" s="105"/>
      <c r="F15" s="144" t="s">
        <v>551</v>
      </c>
      <c r="G15" s="105"/>
      <c r="H15" s="105"/>
      <c r="I15" s="375"/>
      <c r="J15" s="105"/>
      <c r="K15" s="105"/>
      <c r="L15" s="375"/>
      <c r="M15" s="105"/>
      <c r="N15" s="105"/>
      <c r="O15" s="375"/>
      <c r="P15" s="105"/>
      <c r="Q15" s="105"/>
      <c r="R15" s="375"/>
      <c r="S15" s="105"/>
      <c r="T15" s="105"/>
      <c r="U15" s="375"/>
      <c r="V15" s="105"/>
      <c r="W15" s="105"/>
      <c r="X15" s="375"/>
      <c r="Y15" s="105"/>
      <c r="Z15" s="105"/>
      <c r="AA15" s="375"/>
      <c r="AB15" s="105"/>
      <c r="AC15" s="105"/>
      <c r="AD15" s="375"/>
      <c r="AE15" s="105"/>
      <c r="AF15" s="105"/>
      <c r="AG15" s="375"/>
      <c r="AH15" s="105"/>
      <c r="AI15" s="105"/>
      <c r="AJ15" s="375"/>
    </row>
    <row r="16" s="212" customFormat="true" ht="19.5" hidden="false" customHeight="false" outlineLevel="0" collapsed="false">
      <c r="A16" s="259"/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/>
      <c r="AJ16" s="259"/>
    </row>
    <row r="17" s="75" customFormat="true" ht="19.5" hidden="false" customHeight="false" outlineLevel="0" collapsed="false">
      <c r="A17" s="175" t="s">
        <v>553</v>
      </c>
      <c r="B17" s="175"/>
      <c r="C17" s="175" t="s">
        <v>4</v>
      </c>
      <c r="D17" s="175"/>
      <c r="E17" s="175"/>
      <c r="F17" s="175"/>
      <c r="G17" s="105" t="s">
        <v>7</v>
      </c>
      <c r="H17" s="109" t="s">
        <v>8</v>
      </c>
      <c r="I17" s="105" t="s">
        <v>9</v>
      </c>
      <c r="J17" s="109" t="s">
        <v>10</v>
      </c>
      <c r="K17" s="109" t="s">
        <v>11</v>
      </c>
      <c r="L17" s="105" t="s">
        <v>12</v>
      </c>
      <c r="M17" s="105" t="s">
        <v>6</v>
      </c>
      <c r="N17" s="105" t="s">
        <v>7</v>
      </c>
      <c r="O17" s="105" t="s">
        <v>8</v>
      </c>
      <c r="P17" s="105" t="s">
        <v>9</v>
      </c>
      <c r="Q17" s="109" t="s">
        <v>10</v>
      </c>
      <c r="R17" s="109" t="s">
        <v>11</v>
      </c>
      <c r="S17" s="105" t="s">
        <v>12</v>
      </c>
      <c r="T17" s="105" t="s">
        <v>6</v>
      </c>
      <c r="U17" s="105" t="s">
        <v>7</v>
      </c>
      <c r="V17" s="105" t="s">
        <v>8</v>
      </c>
      <c r="W17" s="105" t="s">
        <v>9</v>
      </c>
      <c r="X17" s="109" t="s">
        <v>10</v>
      </c>
      <c r="Y17" s="109" t="s">
        <v>11</v>
      </c>
      <c r="Z17" s="105" t="s">
        <v>12</v>
      </c>
      <c r="AA17" s="105" t="s">
        <v>6</v>
      </c>
      <c r="AB17" s="105" t="s">
        <v>7</v>
      </c>
      <c r="AC17" s="105" t="s">
        <v>8</v>
      </c>
      <c r="AD17" s="105" t="s">
        <v>9</v>
      </c>
      <c r="AE17" s="109" t="s">
        <v>10</v>
      </c>
      <c r="AF17" s="109" t="s">
        <v>11</v>
      </c>
      <c r="AG17" s="105" t="s">
        <v>12</v>
      </c>
      <c r="AH17" s="105" t="s">
        <v>6</v>
      </c>
      <c r="AI17" s="105" t="s">
        <v>7</v>
      </c>
      <c r="AJ17" s="105" t="s">
        <v>8</v>
      </c>
    </row>
    <row r="18" s="423" customFormat="true" ht="24" hidden="false" customHeight="false" outlineLevel="0" collapsed="false">
      <c r="A18" s="175"/>
      <c r="B18" s="175"/>
      <c r="C18" s="60" t="s">
        <v>13</v>
      </c>
      <c r="D18" s="60" t="s">
        <v>51</v>
      </c>
      <c r="E18" s="60" t="s">
        <v>52</v>
      </c>
      <c r="F18" s="63" t="s">
        <v>53</v>
      </c>
      <c r="G18" s="29" t="n">
        <v>1</v>
      </c>
      <c r="H18" s="29" t="n">
        <v>2</v>
      </c>
      <c r="I18" s="29" t="n">
        <v>3</v>
      </c>
      <c r="J18" s="29" t="n">
        <v>4</v>
      </c>
      <c r="K18" s="29" t="n">
        <v>5</v>
      </c>
      <c r="L18" s="29" t="n">
        <v>6</v>
      </c>
      <c r="M18" s="29" t="n">
        <v>7</v>
      </c>
      <c r="N18" s="29" t="n">
        <v>8</v>
      </c>
      <c r="O18" s="29" t="n">
        <v>9</v>
      </c>
      <c r="P18" s="29" t="n">
        <v>10</v>
      </c>
      <c r="Q18" s="29" t="n">
        <v>11</v>
      </c>
      <c r="R18" s="29" t="n">
        <v>12</v>
      </c>
      <c r="S18" s="29" t="n">
        <v>13</v>
      </c>
      <c r="T18" s="29" t="n">
        <v>14</v>
      </c>
      <c r="U18" s="29" t="n">
        <v>15</v>
      </c>
      <c r="V18" s="29" t="n">
        <v>16</v>
      </c>
      <c r="W18" s="29" t="n">
        <v>17</v>
      </c>
      <c r="X18" s="29" t="n">
        <v>18</v>
      </c>
      <c r="Y18" s="29" t="n">
        <v>19</v>
      </c>
      <c r="Z18" s="29" t="n">
        <v>20</v>
      </c>
      <c r="AA18" s="29" t="n">
        <v>21</v>
      </c>
      <c r="AB18" s="29" t="n">
        <v>22</v>
      </c>
      <c r="AC18" s="29" t="n">
        <v>23</v>
      </c>
      <c r="AD18" s="29" t="n">
        <v>24</v>
      </c>
      <c r="AE18" s="29" t="n">
        <v>25</v>
      </c>
      <c r="AF18" s="29" t="n">
        <v>26</v>
      </c>
      <c r="AG18" s="29" t="n">
        <v>27</v>
      </c>
      <c r="AH18" s="29" t="n">
        <v>28</v>
      </c>
      <c r="AI18" s="29" t="n">
        <v>29</v>
      </c>
      <c r="AJ18" s="29" t="n">
        <v>30</v>
      </c>
      <c r="ALP18" s="338"/>
      <c r="ALQ18" s="338"/>
    </row>
    <row r="19" s="212" customFormat="true" ht="24" hidden="false" customHeight="false" outlineLevel="0" collapsed="false">
      <c r="A19" s="105" t="n">
        <v>10</v>
      </c>
      <c r="B19" s="66" t="s">
        <v>81</v>
      </c>
      <c r="C19" s="144" t="s">
        <v>82</v>
      </c>
      <c r="D19" s="105" t="n">
        <v>447904</v>
      </c>
      <c r="E19" s="105" t="s">
        <v>83</v>
      </c>
      <c r="F19" s="144" t="s">
        <v>87</v>
      </c>
      <c r="G19" s="105" t="s">
        <v>29</v>
      </c>
      <c r="H19" s="105"/>
      <c r="I19" s="105"/>
      <c r="J19" s="105" t="s">
        <v>29</v>
      </c>
      <c r="K19" s="105"/>
      <c r="L19" s="105"/>
      <c r="M19" s="429" t="s">
        <v>32</v>
      </c>
      <c r="N19" s="105"/>
      <c r="O19" s="105"/>
      <c r="P19" s="105" t="s">
        <v>29</v>
      </c>
      <c r="Q19" s="105"/>
      <c r="R19" s="105"/>
      <c r="S19" s="105" t="s">
        <v>29</v>
      </c>
      <c r="T19" s="426" t="s">
        <v>31</v>
      </c>
      <c r="U19" s="105"/>
      <c r="V19" s="429" t="s">
        <v>32</v>
      </c>
      <c r="W19" s="105"/>
      <c r="X19" s="105"/>
      <c r="Y19" s="105" t="s">
        <v>29</v>
      </c>
      <c r="Z19" s="426" t="s">
        <v>31</v>
      </c>
      <c r="AA19" s="105"/>
      <c r="AB19" s="429" t="s">
        <v>32</v>
      </c>
      <c r="AC19" s="105"/>
      <c r="AD19" s="130" t="s">
        <v>554</v>
      </c>
      <c r="AE19" s="130"/>
      <c r="AF19" s="130"/>
      <c r="AG19" s="130"/>
      <c r="AH19" s="130"/>
      <c r="AI19" s="130"/>
      <c r="AJ19" s="130"/>
    </row>
    <row r="20" s="212" customFormat="true" ht="24" hidden="false" customHeight="false" outlineLevel="0" collapsed="false">
      <c r="A20" s="105" t="n">
        <v>11</v>
      </c>
      <c r="B20" s="70" t="s">
        <v>85</v>
      </c>
      <c r="C20" s="192" t="n">
        <v>11540201</v>
      </c>
      <c r="D20" s="105" t="n">
        <v>1515697</v>
      </c>
      <c r="E20" s="105" t="s">
        <v>86</v>
      </c>
      <c r="F20" s="144" t="s">
        <v>84</v>
      </c>
      <c r="G20" s="105" t="s">
        <v>29</v>
      </c>
      <c r="H20" s="105"/>
      <c r="I20" s="105"/>
      <c r="J20" s="105" t="s">
        <v>29</v>
      </c>
      <c r="K20" s="105"/>
      <c r="L20" s="105"/>
      <c r="M20" s="105" t="s">
        <v>29</v>
      </c>
      <c r="N20" s="105"/>
      <c r="O20" s="105"/>
      <c r="P20" s="105" t="s">
        <v>29</v>
      </c>
      <c r="Q20" s="105"/>
      <c r="R20" s="105"/>
      <c r="S20" s="105" t="s">
        <v>29</v>
      </c>
      <c r="T20" s="105"/>
      <c r="U20" s="105"/>
      <c r="V20" s="105" t="s">
        <v>29</v>
      </c>
      <c r="W20" s="105"/>
      <c r="X20" s="426" t="s">
        <v>67</v>
      </c>
      <c r="Y20" s="105" t="s">
        <v>29</v>
      </c>
      <c r="Z20" s="105"/>
      <c r="AA20" s="105"/>
      <c r="AB20" s="105" t="s">
        <v>29</v>
      </c>
      <c r="AC20" s="105"/>
      <c r="AD20" s="426" t="s">
        <v>67</v>
      </c>
      <c r="AE20" s="105" t="s">
        <v>29</v>
      </c>
      <c r="AF20" s="105"/>
      <c r="AG20" s="105"/>
      <c r="AH20" s="105" t="s">
        <v>29</v>
      </c>
      <c r="AI20" s="105"/>
      <c r="AJ20" s="242"/>
    </row>
    <row r="21" s="212" customFormat="true" ht="19.5" hidden="false" customHeight="false" outlineLevel="0" collapsed="false">
      <c r="A21" s="259"/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</row>
    <row r="22" s="212" customFormat="true" ht="24" hidden="false" customHeight="false" outlineLevel="0" collapsed="false">
      <c r="A22" s="105" t="n">
        <v>12</v>
      </c>
      <c r="B22" s="70" t="s">
        <v>88</v>
      </c>
      <c r="C22" s="192" t="n">
        <v>11247701</v>
      </c>
      <c r="D22" s="105" t="n">
        <v>145713</v>
      </c>
      <c r="E22" s="105" t="s">
        <v>86</v>
      </c>
      <c r="F22" s="144" t="s">
        <v>87</v>
      </c>
      <c r="G22" s="105"/>
      <c r="H22" s="105" t="s">
        <v>29</v>
      </c>
      <c r="I22" s="105"/>
      <c r="J22" s="105"/>
      <c r="K22" s="105" t="s">
        <v>29</v>
      </c>
      <c r="L22" s="105"/>
      <c r="M22" s="105"/>
      <c r="N22" s="105" t="s">
        <v>29</v>
      </c>
      <c r="O22" s="105"/>
      <c r="P22" s="105"/>
      <c r="Q22" s="130" t="s">
        <v>57</v>
      </c>
      <c r="R22" s="105"/>
      <c r="S22" s="105"/>
      <c r="T22" s="105" t="s">
        <v>29</v>
      </c>
      <c r="U22" s="105"/>
      <c r="V22" s="105"/>
      <c r="W22" s="105" t="s">
        <v>29</v>
      </c>
      <c r="X22" s="105"/>
      <c r="Y22" s="105"/>
      <c r="Z22" s="105" t="s">
        <v>29</v>
      </c>
      <c r="AA22" s="105"/>
      <c r="AB22" s="105"/>
      <c r="AC22" s="105" t="s">
        <v>29</v>
      </c>
      <c r="AD22" s="105"/>
      <c r="AE22" s="105"/>
      <c r="AF22" s="105" t="s">
        <v>29</v>
      </c>
      <c r="AG22" s="105"/>
      <c r="AH22" s="105"/>
      <c r="AI22" s="105" t="s">
        <v>29</v>
      </c>
      <c r="AJ22" s="105"/>
    </row>
    <row r="23" s="212" customFormat="true" ht="24" hidden="false" customHeight="false" outlineLevel="0" collapsed="false">
      <c r="A23" s="105" t="n">
        <v>13</v>
      </c>
      <c r="B23" s="10" t="s">
        <v>90</v>
      </c>
      <c r="C23" s="105" t="n">
        <v>11526602</v>
      </c>
      <c r="D23" s="105" t="n">
        <v>124931</v>
      </c>
      <c r="E23" s="105" t="s">
        <v>86</v>
      </c>
      <c r="F23" s="144" t="s">
        <v>84</v>
      </c>
      <c r="G23" s="105"/>
      <c r="H23" s="105" t="s">
        <v>29</v>
      </c>
      <c r="I23" s="105"/>
      <c r="J23" s="105"/>
      <c r="K23" s="105" t="s">
        <v>29</v>
      </c>
      <c r="L23" s="105"/>
      <c r="M23" s="105"/>
      <c r="N23" s="105" t="s">
        <v>29</v>
      </c>
      <c r="O23" s="105"/>
      <c r="P23" s="105"/>
      <c r="Q23" s="105" t="s">
        <v>29</v>
      </c>
      <c r="R23" s="105"/>
      <c r="S23" s="105"/>
      <c r="T23" s="105" t="s">
        <v>29</v>
      </c>
      <c r="U23" s="105"/>
      <c r="V23" s="105"/>
      <c r="W23" s="105" t="s">
        <v>29</v>
      </c>
      <c r="X23" s="105"/>
      <c r="Y23" s="105"/>
      <c r="Z23" s="105" t="s">
        <v>29</v>
      </c>
      <c r="AA23" s="105"/>
      <c r="AB23" s="105"/>
      <c r="AC23" s="105" t="s">
        <v>29</v>
      </c>
      <c r="AD23" s="105"/>
      <c r="AE23" s="105"/>
      <c r="AF23" s="105" t="s">
        <v>29</v>
      </c>
      <c r="AG23" s="105"/>
      <c r="AH23" s="105"/>
      <c r="AI23" s="105" t="s">
        <v>29</v>
      </c>
      <c r="AJ23" s="105"/>
    </row>
    <row r="24" s="212" customFormat="true" ht="19.5" hidden="false" customHeight="false" outlineLevel="0" collapsed="false">
      <c r="A24" s="259"/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59"/>
    </row>
    <row r="25" s="212" customFormat="true" ht="24" hidden="false" customHeight="false" outlineLevel="0" collapsed="false">
      <c r="A25" s="105" t="n">
        <v>14</v>
      </c>
      <c r="B25" s="62" t="s">
        <v>91</v>
      </c>
      <c r="C25" s="175" t="n">
        <v>10351107</v>
      </c>
      <c r="D25" s="105" t="n">
        <v>69842</v>
      </c>
      <c r="E25" s="105" t="s">
        <v>86</v>
      </c>
      <c r="F25" s="144" t="s">
        <v>87</v>
      </c>
      <c r="G25" s="105"/>
      <c r="H25" s="105"/>
      <c r="I25" s="105" t="s">
        <v>29</v>
      </c>
      <c r="J25" s="105"/>
      <c r="K25" s="105"/>
      <c r="L25" s="105" t="s">
        <v>29</v>
      </c>
      <c r="M25" s="105"/>
      <c r="N25" s="105"/>
      <c r="O25" s="105" t="s">
        <v>29</v>
      </c>
      <c r="P25" s="105"/>
      <c r="Q25" s="105"/>
      <c r="R25" s="105" t="s">
        <v>29</v>
      </c>
      <c r="S25" s="105"/>
      <c r="T25" s="105"/>
      <c r="U25" s="105" t="s">
        <v>29</v>
      </c>
      <c r="V25" s="105"/>
      <c r="W25" s="105"/>
      <c r="X25" s="130" t="s">
        <v>57</v>
      </c>
      <c r="Y25" s="105"/>
      <c r="Z25" s="105"/>
      <c r="AA25" s="105" t="s">
        <v>29</v>
      </c>
      <c r="AB25" s="105"/>
      <c r="AC25" s="105"/>
      <c r="AD25" s="105" t="s">
        <v>29</v>
      </c>
      <c r="AE25" s="105"/>
      <c r="AF25" s="105"/>
      <c r="AG25" s="105" t="s">
        <v>29</v>
      </c>
      <c r="AH25" s="105"/>
      <c r="AI25" s="105"/>
      <c r="AJ25" s="105" t="s">
        <v>29</v>
      </c>
    </row>
    <row r="26" s="212" customFormat="true" ht="24" hidden="false" customHeight="false" outlineLevel="0" collapsed="false">
      <c r="A26" s="105" t="n">
        <v>15</v>
      </c>
      <c r="B26" s="70" t="s">
        <v>93</v>
      </c>
      <c r="C26" s="192" t="n">
        <v>3365211</v>
      </c>
      <c r="D26" s="105" t="n">
        <v>97754</v>
      </c>
      <c r="E26" s="105" t="s">
        <v>86</v>
      </c>
      <c r="F26" s="144" t="s">
        <v>84</v>
      </c>
      <c r="G26" s="105"/>
      <c r="H26" s="105"/>
      <c r="I26" s="105" t="s">
        <v>29</v>
      </c>
      <c r="J26" s="105"/>
      <c r="K26" s="105"/>
      <c r="L26" s="105" t="s">
        <v>29</v>
      </c>
      <c r="M26" s="105"/>
      <c r="N26" s="105"/>
      <c r="O26" s="105" t="s">
        <v>29</v>
      </c>
      <c r="P26" s="105"/>
      <c r="Q26" s="426" t="s">
        <v>67</v>
      </c>
      <c r="R26" s="105" t="s">
        <v>29</v>
      </c>
      <c r="S26" s="105"/>
      <c r="T26" s="105"/>
      <c r="U26" s="105" t="s">
        <v>29</v>
      </c>
      <c r="V26" s="105"/>
      <c r="W26" s="105"/>
      <c r="X26" s="105" t="s">
        <v>29</v>
      </c>
      <c r="Y26" s="426" t="s">
        <v>31</v>
      </c>
      <c r="Z26" s="105"/>
      <c r="AA26" s="105" t="s">
        <v>29</v>
      </c>
      <c r="AB26" s="105"/>
      <c r="AC26" s="105"/>
      <c r="AD26" s="130" t="s">
        <v>57</v>
      </c>
      <c r="AE26" s="430"/>
      <c r="AF26" s="105"/>
      <c r="AG26" s="105" t="s">
        <v>29</v>
      </c>
      <c r="AH26" s="426" t="s">
        <v>67</v>
      </c>
      <c r="AI26" s="105"/>
      <c r="AJ26" s="105" t="s">
        <v>29</v>
      </c>
    </row>
    <row r="27" s="212" customFormat="true" ht="19.5" hidden="false" customHeight="false" outlineLevel="0" collapsed="false">
      <c r="A27" s="259"/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  <c r="AI27" s="259"/>
      <c r="AJ27" s="259"/>
    </row>
    <row r="28" s="212" customFormat="true" ht="24" hidden="false" customHeight="false" outlineLevel="0" collapsed="false">
      <c r="A28" s="197" t="n">
        <v>3</v>
      </c>
      <c r="B28" s="431" t="s">
        <v>61</v>
      </c>
      <c r="C28" s="196" t="s">
        <v>62</v>
      </c>
      <c r="D28" s="197" t="n">
        <v>390783</v>
      </c>
      <c r="E28" s="197" t="s">
        <v>63</v>
      </c>
      <c r="F28" s="196" t="s">
        <v>139</v>
      </c>
      <c r="G28" s="197" t="s">
        <v>17</v>
      </c>
      <c r="H28" s="197"/>
      <c r="I28" s="197"/>
      <c r="J28" s="197" t="s">
        <v>17</v>
      </c>
      <c r="K28" s="197"/>
      <c r="L28" s="197"/>
      <c r="M28" s="197" t="s">
        <v>17</v>
      </c>
      <c r="N28" s="197"/>
      <c r="O28" s="197"/>
      <c r="P28" s="197" t="s">
        <v>17</v>
      </c>
      <c r="Q28" s="197"/>
      <c r="R28" s="197"/>
      <c r="S28" s="197" t="s">
        <v>17</v>
      </c>
      <c r="T28" s="197"/>
      <c r="U28" s="197"/>
      <c r="V28" s="197" t="s">
        <v>17</v>
      </c>
      <c r="W28" s="197"/>
      <c r="X28" s="197"/>
      <c r="Y28" s="197" t="s">
        <v>17</v>
      </c>
      <c r="Z28" s="197"/>
      <c r="AA28" s="197"/>
      <c r="AB28" s="197" t="s">
        <v>17</v>
      </c>
      <c r="AC28" s="197"/>
      <c r="AD28" s="197"/>
      <c r="AE28" s="197" t="s">
        <v>17</v>
      </c>
      <c r="AF28" s="197"/>
      <c r="AG28" s="197"/>
      <c r="AH28" s="197" t="s">
        <v>17</v>
      </c>
      <c r="AI28" s="197"/>
      <c r="AJ28" s="197"/>
    </row>
    <row r="29" customFormat="false" ht="24" hidden="false" customHeight="false" outlineLevel="0" collapsed="false">
      <c r="A29" s="201" t="n">
        <v>16</v>
      </c>
      <c r="B29" s="432" t="s">
        <v>95</v>
      </c>
      <c r="C29" s="201" t="n">
        <v>118298</v>
      </c>
      <c r="D29" s="201" t="n">
        <v>483366</v>
      </c>
      <c r="E29" s="201" t="s">
        <v>55</v>
      </c>
      <c r="F29" s="276" t="s">
        <v>96</v>
      </c>
      <c r="G29" s="201" t="s">
        <v>17</v>
      </c>
      <c r="H29" s="201"/>
      <c r="I29" s="201"/>
      <c r="J29" s="201" t="s">
        <v>17</v>
      </c>
      <c r="K29" s="201"/>
      <c r="L29" s="201"/>
      <c r="M29" s="201" t="s">
        <v>17</v>
      </c>
      <c r="N29" s="201"/>
      <c r="O29" s="201"/>
      <c r="P29" s="201" t="s">
        <v>17</v>
      </c>
      <c r="Q29" s="201"/>
      <c r="R29" s="201"/>
      <c r="S29" s="201" t="s">
        <v>17</v>
      </c>
      <c r="T29" s="201"/>
      <c r="U29" s="201"/>
      <c r="V29" s="201" t="s">
        <v>17</v>
      </c>
      <c r="W29" s="201"/>
      <c r="X29" s="201"/>
      <c r="Y29" s="201" t="s">
        <v>17</v>
      </c>
      <c r="Z29" s="201"/>
      <c r="AA29" s="201"/>
      <c r="AB29" s="201" t="s">
        <v>17</v>
      </c>
      <c r="AC29" s="201"/>
      <c r="AD29" s="201"/>
      <c r="AE29" s="201" t="s">
        <v>17</v>
      </c>
      <c r="AF29" s="201"/>
      <c r="AG29" s="201"/>
      <c r="AH29" s="201" t="s">
        <v>17</v>
      </c>
      <c r="AI29" s="201"/>
      <c r="AJ29" s="201"/>
    </row>
    <row r="30" customFormat="false" ht="166.5" hidden="false" customHeight="true" outlineLevel="0" collapsed="false">
      <c r="A30" s="63" t="s">
        <v>213</v>
      </c>
      <c r="B30" s="63" t="s">
        <v>213</v>
      </c>
      <c r="C30" s="63" t="s">
        <v>213</v>
      </c>
      <c r="D30" s="63" t="s">
        <v>213</v>
      </c>
      <c r="E30" s="63" t="s">
        <v>213</v>
      </c>
      <c r="F30" s="63" t="s">
        <v>213</v>
      </c>
      <c r="G30" s="63" t="s">
        <v>213</v>
      </c>
      <c r="H30" s="63" t="s">
        <v>213</v>
      </c>
      <c r="I30" s="63" t="s">
        <v>213</v>
      </c>
      <c r="J30" s="63" t="s">
        <v>213</v>
      </c>
      <c r="K30" s="63" t="s">
        <v>213</v>
      </c>
      <c r="L30" s="63" t="s">
        <v>213</v>
      </c>
      <c r="M30" s="63" t="s">
        <v>213</v>
      </c>
      <c r="N30" s="63" t="s">
        <v>213</v>
      </c>
      <c r="O30" s="63" t="s">
        <v>213</v>
      </c>
      <c r="P30" s="63" t="s">
        <v>213</v>
      </c>
      <c r="Q30" s="63" t="s">
        <v>213</v>
      </c>
      <c r="R30" s="63" t="s">
        <v>213</v>
      </c>
      <c r="S30" s="63" t="s">
        <v>213</v>
      </c>
      <c r="T30" s="63" t="s">
        <v>213</v>
      </c>
      <c r="U30" s="63" t="s">
        <v>213</v>
      </c>
      <c r="V30" s="63" t="s">
        <v>213</v>
      </c>
      <c r="W30" s="63" t="s">
        <v>213</v>
      </c>
      <c r="X30" s="63" t="s">
        <v>213</v>
      </c>
      <c r="Y30" s="63" t="s">
        <v>213</v>
      </c>
      <c r="Z30" s="63" t="s">
        <v>213</v>
      </c>
      <c r="AA30" s="63" t="s">
        <v>213</v>
      </c>
      <c r="AB30" s="63" t="s">
        <v>213</v>
      </c>
      <c r="AC30" s="63" t="s">
        <v>213</v>
      </c>
      <c r="AD30" s="63" t="s">
        <v>213</v>
      </c>
      <c r="AE30" s="63" t="s">
        <v>213</v>
      </c>
      <c r="AF30" s="63" t="s">
        <v>213</v>
      </c>
      <c r="AG30" s="63" t="s">
        <v>213</v>
      </c>
      <c r="AH30" s="63" t="s">
        <v>213</v>
      </c>
      <c r="AI30" s="63" t="s">
        <v>213</v>
      </c>
      <c r="AJ30" s="63" t="s">
        <v>213</v>
      </c>
    </row>
    <row r="31" customFormat="false" ht="13.8" hidden="false" customHeight="false" outlineLevel="0" collapsed="false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</row>
    <row r="32" customFormat="false" ht="54.75" hidden="false" customHeight="true" outlineLevel="0" collapsed="false">
      <c r="A32" s="159" t="s">
        <v>99</v>
      </c>
      <c r="B32" s="159" t="s">
        <v>99</v>
      </c>
      <c r="C32" s="159" t="s">
        <v>99</v>
      </c>
      <c r="D32" s="159" t="s">
        <v>99</v>
      </c>
      <c r="E32" s="159" t="s">
        <v>99</v>
      </c>
      <c r="F32" s="159" t="s">
        <v>99</v>
      </c>
      <c r="G32" s="159" t="s">
        <v>99</v>
      </c>
      <c r="H32" s="159" t="s">
        <v>99</v>
      </c>
      <c r="I32" s="159" t="s">
        <v>99</v>
      </c>
      <c r="J32" s="159" t="s">
        <v>99</v>
      </c>
      <c r="K32" s="159" t="s">
        <v>99</v>
      </c>
      <c r="L32" s="159" t="s">
        <v>99</v>
      </c>
      <c r="M32" s="159" t="s">
        <v>99</v>
      </c>
      <c r="N32" s="159" t="s">
        <v>99</v>
      </c>
      <c r="O32" s="159" t="s">
        <v>99</v>
      </c>
      <c r="P32" s="159" t="s">
        <v>99</v>
      </c>
      <c r="Q32" s="159" t="s">
        <v>99</v>
      </c>
      <c r="R32" s="159" t="s">
        <v>99</v>
      </c>
      <c r="S32" s="159" t="s">
        <v>99</v>
      </c>
      <c r="T32" s="159" t="s">
        <v>99</v>
      </c>
      <c r="U32" s="159" t="s">
        <v>99</v>
      </c>
      <c r="V32" s="159" t="s">
        <v>99</v>
      </c>
      <c r="W32" s="159" t="s">
        <v>99</v>
      </c>
      <c r="X32" s="159" t="s">
        <v>99</v>
      </c>
      <c r="Y32" s="159" t="s">
        <v>99</v>
      </c>
      <c r="Z32" s="159" t="s">
        <v>99</v>
      </c>
      <c r="AA32" s="159" t="s">
        <v>99</v>
      </c>
      <c r="AB32" s="159" t="s">
        <v>99</v>
      </c>
      <c r="AC32" s="159" t="s">
        <v>99</v>
      </c>
      <c r="AD32" s="159" t="s">
        <v>99</v>
      </c>
      <c r="AE32" s="159" t="s">
        <v>99</v>
      </c>
      <c r="AF32" s="159" t="s">
        <v>99</v>
      </c>
      <c r="AG32" s="159" t="s">
        <v>99</v>
      </c>
      <c r="AH32" s="159" t="s">
        <v>99</v>
      </c>
      <c r="AI32" s="159" t="s">
        <v>99</v>
      </c>
      <c r="AJ32" s="159" t="s">
        <v>99</v>
      </c>
    </row>
    <row r="33" customFormat="false" ht="54.75" hidden="false" customHeight="true" outlineLevel="0" collapsed="false">
      <c r="A33" s="279" t="s">
        <v>100</v>
      </c>
      <c r="B33" s="279" t="s">
        <v>100</v>
      </c>
      <c r="C33" s="279" t="s">
        <v>100</v>
      </c>
      <c r="D33" s="279" t="s">
        <v>100</v>
      </c>
      <c r="E33" s="279" t="s">
        <v>100</v>
      </c>
      <c r="F33" s="279" t="s">
        <v>100</v>
      </c>
      <c r="G33" s="279" t="s">
        <v>100</v>
      </c>
      <c r="H33" s="279" t="s">
        <v>100</v>
      </c>
      <c r="I33" s="279" t="s">
        <v>100</v>
      </c>
      <c r="J33" s="279" t="s">
        <v>100</v>
      </c>
      <c r="K33" s="279" t="s">
        <v>100</v>
      </c>
      <c r="L33" s="279" t="s">
        <v>100</v>
      </c>
      <c r="M33" s="279" t="s">
        <v>100</v>
      </c>
      <c r="N33" s="279" t="s">
        <v>100</v>
      </c>
      <c r="O33" s="279" t="s">
        <v>100</v>
      </c>
      <c r="P33" s="279" t="s">
        <v>100</v>
      </c>
      <c r="Q33" s="279" t="s">
        <v>100</v>
      </c>
      <c r="R33" s="279" t="s">
        <v>100</v>
      </c>
      <c r="S33" s="279" t="s">
        <v>100</v>
      </c>
      <c r="T33" s="279" t="s">
        <v>100</v>
      </c>
      <c r="U33" s="279" t="s">
        <v>100</v>
      </c>
      <c r="V33" s="279" t="s">
        <v>100</v>
      </c>
      <c r="W33" s="279" t="s">
        <v>100</v>
      </c>
      <c r="X33" s="279" t="s">
        <v>100</v>
      </c>
      <c r="Y33" s="279" t="s">
        <v>100</v>
      </c>
      <c r="Z33" s="279" t="s">
        <v>100</v>
      </c>
      <c r="AA33" s="279" t="s">
        <v>100</v>
      </c>
      <c r="AB33" s="279" t="s">
        <v>100</v>
      </c>
      <c r="AC33" s="279" t="s">
        <v>100</v>
      </c>
      <c r="AD33" s="279" t="s">
        <v>100</v>
      </c>
      <c r="AE33" s="279" t="s">
        <v>100</v>
      </c>
      <c r="AF33" s="279" t="s">
        <v>100</v>
      </c>
      <c r="AG33" s="279" t="s">
        <v>100</v>
      </c>
      <c r="AH33" s="279" t="s">
        <v>100</v>
      </c>
      <c r="AI33" s="279" t="s">
        <v>100</v>
      </c>
      <c r="AJ33" s="279" t="s">
        <v>100</v>
      </c>
    </row>
    <row r="34" customFormat="false" ht="35.25" hidden="false" customHeight="true" outlineLevel="0" collapsed="false">
      <c r="A34" s="247" t="s">
        <v>101</v>
      </c>
      <c r="B34" s="247" t="s">
        <v>101</v>
      </c>
      <c r="C34" s="247" t="s">
        <v>101</v>
      </c>
      <c r="D34" s="247" t="s">
        <v>101</v>
      </c>
      <c r="E34" s="247" t="s">
        <v>101</v>
      </c>
      <c r="F34" s="247" t="s">
        <v>101</v>
      </c>
      <c r="G34" s="247" t="s">
        <v>101</v>
      </c>
      <c r="H34" s="247" t="s">
        <v>101</v>
      </c>
      <c r="I34" s="247" t="s">
        <v>101</v>
      </c>
      <c r="J34" s="247" t="s">
        <v>101</v>
      </c>
      <c r="K34" s="247" t="s">
        <v>101</v>
      </c>
      <c r="L34" s="247" t="s">
        <v>101</v>
      </c>
      <c r="M34" s="247" t="s">
        <v>101</v>
      </c>
      <c r="N34" s="247" t="s">
        <v>101</v>
      </c>
      <c r="O34" s="247" t="s">
        <v>101</v>
      </c>
      <c r="P34" s="247" t="s">
        <v>101</v>
      </c>
      <c r="Q34" s="247" t="s">
        <v>101</v>
      </c>
      <c r="R34" s="247" t="s">
        <v>101</v>
      </c>
      <c r="S34" s="247" t="s">
        <v>101</v>
      </c>
      <c r="T34" s="247" t="s">
        <v>101</v>
      </c>
      <c r="U34" s="247" t="s">
        <v>101</v>
      </c>
      <c r="V34" s="247" t="s">
        <v>101</v>
      </c>
      <c r="W34" s="247" t="s">
        <v>101</v>
      </c>
      <c r="X34" s="247" t="s">
        <v>101</v>
      </c>
      <c r="Y34" s="247" t="s">
        <v>101</v>
      </c>
      <c r="Z34" s="80" t="s">
        <v>103</v>
      </c>
      <c r="AA34" s="80" t="s">
        <v>103</v>
      </c>
      <c r="AB34" s="80" t="s">
        <v>103</v>
      </c>
      <c r="AC34" s="80" t="s">
        <v>103</v>
      </c>
      <c r="AD34" s="80" t="s">
        <v>103</v>
      </c>
      <c r="AE34" s="80" t="s">
        <v>103</v>
      </c>
      <c r="AF34" s="80" t="s">
        <v>103</v>
      </c>
      <c r="AG34" s="80" t="s">
        <v>103</v>
      </c>
      <c r="AH34" s="80" t="s">
        <v>103</v>
      </c>
      <c r="AI34" s="80" t="s">
        <v>103</v>
      </c>
      <c r="AJ34" s="80" t="s">
        <v>103</v>
      </c>
    </row>
    <row r="35" customFormat="false" ht="108.75" hidden="false" customHeight="true" outlineLevel="0" collapsed="false">
      <c r="A35" s="280" t="s">
        <v>214</v>
      </c>
      <c r="B35" s="280" t="s">
        <v>214</v>
      </c>
      <c r="C35" s="280" t="s">
        <v>214</v>
      </c>
      <c r="D35" s="280" t="s">
        <v>214</v>
      </c>
      <c r="E35" s="280" t="s">
        <v>214</v>
      </c>
      <c r="F35" s="280" t="s">
        <v>214</v>
      </c>
      <c r="G35" s="280" t="s">
        <v>214</v>
      </c>
      <c r="H35" s="280" t="s">
        <v>214</v>
      </c>
      <c r="I35" s="280" t="s">
        <v>214</v>
      </c>
      <c r="J35" s="280" t="s">
        <v>214</v>
      </c>
      <c r="K35" s="280" t="s">
        <v>214</v>
      </c>
      <c r="L35" s="280" t="s">
        <v>214</v>
      </c>
      <c r="M35" s="280" t="s">
        <v>214</v>
      </c>
      <c r="N35" s="280" t="s">
        <v>214</v>
      </c>
      <c r="O35" s="280" t="s">
        <v>214</v>
      </c>
      <c r="P35" s="280" t="s">
        <v>214</v>
      </c>
      <c r="Q35" s="280" t="s">
        <v>214</v>
      </c>
      <c r="R35" s="280" t="s">
        <v>214</v>
      </c>
      <c r="S35" s="280" t="s">
        <v>214</v>
      </c>
      <c r="T35" s="280" t="s">
        <v>214</v>
      </c>
      <c r="U35" s="280" t="s">
        <v>214</v>
      </c>
      <c r="V35" s="280" t="s">
        <v>214</v>
      </c>
      <c r="W35" s="280" t="s">
        <v>214</v>
      </c>
      <c r="X35" s="280" t="s">
        <v>214</v>
      </c>
      <c r="Y35" s="280" t="s">
        <v>214</v>
      </c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  <c r="AJ35" s="265"/>
    </row>
    <row r="36" customFormat="false" ht="98.25" hidden="false" customHeight="true" outlineLevel="0" collapsed="false">
      <c r="A36" s="247" t="s">
        <v>106</v>
      </c>
      <c r="B36" s="247" t="s">
        <v>106</v>
      </c>
      <c r="C36" s="247" t="s">
        <v>106</v>
      </c>
      <c r="D36" s="247" t="s">
        <v>106</v>
      </c>
      <c r="E36" s="247" t="s">
        <v>106</v>
      </c>
      <c r="F36" s="247" t="s">
        <v>106</v>
      </c>
      <c r="G36" s="247" t="s">
        <v>106</v>
      </c>
      <c r="H36" s="247" t="s">
        <v>106</v>
      </c>
      <c r="I36" s="247" t="s">
        <v>106</v>
      </c>
      <c r="J36" s="247" t="s">
        <v>106</v>
      </c>
      <c r="K36" s="247" t="s">
        <v>106</v>
      </c>
      <c r="L36" s="247" t="s">
        <v>106</v>
      </c>
      <c r="M36" s="247" t="s">
        <v>106</v>
      </c>
      <c r="N36" s="247" t="s">
        <v>106</v>
      </c>
      <c r="O36" s="247" t="s">
        <v>106</v>
      </c>
      <c r="P36" s="247" t="s">
        <v>106</v>
      </c>
      <c r="Q36" s="247" t="s">
        <v>106</v>
      </c>
      <c r="R36" s="247" t="s">
        <v>106</v>
      </c>
      <c r="S36" s="247" t="s">
        <v>106</v>
      </c>
      <c r="T36" s="247" t="s">
        <v>106</v>
      </c>
      <c r="U36" s="247" t="s">
        <v>106</v>
      </c>
      <c r="V36" s="247" t="s">
        <v>106</v>
      </c>
      <c r="W36" s="247" t="s">
        <v>106</v>
      </c>
      <c r="X36" s="247" t="s">
        <v>106</v>
      </c>
      <c r="Y36" s="247" t="s">
        <v>106</v>
      </c>
      <c r="Z36" s="265" t="s">
        <v>216</v>
      </c>
      <c r="AA36" s="265"/>
      <c r="AB36" s="265"/>
      <c r="AC36" s="265"/>
      <c r="AD36" s="265"/>
      <c r="AE36" s="265"/>
      <c r="AF36" s="265"/>
      <c r="AG36" s="265"/>
      <c r="AH36" s="265"/>
      <c r="AI36" s="265"/>
      <c r="AJ36" s="265"/>
    </row>
    <row r="37" customFormat="false" ht="89.25" hidden="false" customHeight="true" outlineLevel="0" collapsed="false">
      <c r="A37" s="283" t="s">
        <v>217</v>
      </c>
      <c r="B37" s="283" t="s">
        <v>217</v>
      </c>
      <c r="C37" s="283" t="s">
        <v>217</v>
      </c>
      <c r="D37" s="283" t="s">
        <v>217</v>
      </c>
      <c r="E37" s="283" t="s">
        <v>217</v>
      </c>
      <c r="F37" s="283" t="s">
        <v>217</v>
      </c>
      <c r="G37" s="283" t="s">
        <v>217</v>
      </c>
      <c r="H37" s="283" t="s">
        <v>217</v>
      </c>
      <c r="I37" s="283" t="s">
        <v>217</v>
      </c>
      <c r="J37" s="283" t="s">
        <v>217</v>
      </c>
      <c r="K37" s="283" t="s">
        <v>217</v>
      </c>
      <c r="L37" s="283" t="s">
        <v>217</v>
      </c>
      <c r="M37" s="283" t="s">
        <v>217</v>
      </c>
      <c r="N37" s="283" t="s">
        <v>217</v>
      </c>
      <c r="O37" s="283" t="s">
        <v>217</v>
      </c>
      <c r="P37" s="283" t="s">
        <v>217</v>
      </c>
      <c r="Q37" s="283" t="s">
        <v>217</v>
      </c>
      <c r="R37" s="283" t="s">
        <v>217</v>
      </c>
      <c r="S37" s="283" t="s">
        <v>217</v>
      </c>
      <c r="T37" s="283" t="s">
        <v>217</v>
      </c>
      <c r="U37" s="283" t="s">
        <v>217</v>
      </c>
      <c r="V37" s="283" t="s">
        <v>217</v>
      </c>
      <c r="W37" s="283" t="s">
        <v>217</v>
      </c>
      <c r="X37" s="283" t="s">
        <v>217</v>
      </c>
      <c r="Y37" s="283" t="s">
        <v>217</v>
      </c>
      <c r="Z37" s="265" t="s">
        <v>216</v>
      </c>
      <c r="AA37" s="265"/>
      <c r="AB37" s="265"/>
      <c r="AC37" s="265"/>
      <c r="AD37" s="265"/>
      <c r="AE37" s="265"/>
      <c r="AF37" s="265"/>
      <c r="AG37" s="265"/>
      <c r="AH37" s="265"/>
      <c r="AI37" s="265"/>
      <c r="AJ37" s="265"/>
    </row>
    <row r="38" customFormat="false" ht="19.5" hidden="false" customHeight="false" outlineLevel="0" collapsed="false">
      <c r="A38" s="284" t="s">
        <v>108</v>
      </c>
      <c r="B38" s="284"/>
      <c r="C38" s="284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05" t="s">
        <v>109</v>
      </c>
      <c r="AA38" s="105" t="s">
        <v>109</v>
      </c>
      <c r="AB38" s="105" t="s">
        <v>109</v>
      </c>
      <c r="AC38" s="105" t="s">
        <v>109</v>
      </c>
      <c r="AD38" s="105" t="s">
        <v>109</v>
      </c>
      <c r="AE38" s="105" t="s">
        <v>109</v>
      </c>
      <c r="AF38" s="105" t="s">
        <v>109</v>
      </c>
      <c r="AG38" s="105" t="s">
        <v>109</v>
      </c>
      <c r="AH38" s="105" t="s">
        <v>109</v>
      </c>
      <c r="AI38" s="105" t="s">
        <v>109</v>
      </c>
      <c r="AJ38" s="105" t="s">
        <v>109</v>
      </c>
    </row>
    <row r="39" customFormat="false" ht="13.8" hidden="false" customHeight="false" outlineLevel="0" collapsed="false">
      <c r="A39" s="284" t="s">
        <v>108</v>
      </c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</row>
    <row r="40" customFormat="false" ht="19.5" hidden="false" customHeight="false" outlineLevel="0" collapsed="false">
      <c r="A40" s="284" t="s">
        <v>108</v>
      </c>
      <c r="B40" s="284"/>
      <c r="C40" s="284"/>
      <c r="D40" s="284"/>
      <c r="E40" s="284"/>
      <c r="F40" s="284"/>
      <c r="G40" s="284"/>
      <c r="H40" s="284"/>
      <c r="I40" s="284"/>
      <c r="J40" s="284"/>
      <c r="K40" s="284"/>
      <c r="L40" s="284"/>
      <c r="M40" s="28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159" t="s">
        <v>42</v>
      </c>
      <c r="AA40" s="159" t="s">
        <v>42</v>
      </c>
      <c r="AB40" s="159" t="s">
        <v>42</v>
      </c>
      <c r="AC40" s="159" t="s">
        <v>42</v>
      </c>
      <c r="AD40" s="159" t="s">
        <v>42</v>
      </c>
      <c r="AE40" s="159" t="s">
        <v>42</v>
      </c>
      <c r="AF40" s="159" t="s">
        <v>42</v>
      </c>
      <c r="AG40" s="159" t="s">
        <v>42</v>
      </c>
      <c r="AH40" s="159" t="s">
        <v>42</v>
      </c>
      <c r="AI40" s="159" t="s">
        <v>42</v>
      </c>
      <c r="AJ40" s="159" t="s">
        <v>42</v>
      </c>
    </row>
    <row r="41" customFormat="false" ht="19.5" hidden="false" customHeight="false" outlineLevel="0" collapsed="false">
      <c r="A41" s="284" t="s">
        <v>108</v>
      </c>
      <c r="B41" s="284"/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159" t="s">
        <v>111</v>
      </c>
      <c r="AA41" s="159" t="s">
        <v>111</v>
      </c>
      <c r="AB41" s="159" t="s">
        <v>111</v>
      </c>
      <c r="AC41" s="159" t="s">
        <v>111</v>
      </c>
      <c r="AD41" s="159" t="s">
        <v>111</v>
      </c>
      <c r="AE41" s="159" t="s">
        <v>111</v>
      </c>
      <c r="AF41" s="159" t="s">
        <v>111</v>
      </c>
      <c r="AG41" s="159" t="s">
        <v>111</v>
      </c>
      <c r="AH41" s="159" t="s">
        <v>111</v>
      </c>
      <c r="AI41" s="159" t="s">
        <v>111</v>
      </c>
      <c r="AJ41" s="159" t="s">
        <v>111</v>
      </c>
    </row>
  </sheetData>
  <mergeCells count="32">
    <mergeCell ref="A1:B2"/>
    <mergeCell ref="C1:AJ1"/>
    <mergeCell ref="C2:AJ2"/>
    <mergeCell ref="A3:B4"/>
    <mergeCell ref="C3:F3"/>
    <mergeCell ref="G6:AJ6"/>
    <mergeCell ref="A8:AJ8"/>
    <mergeCell ref="V11:AJ11"/>
    <mergeCell ref="A12:AJ12"/>
    <mergeCell ref="A16:AJ16"/>
    <mergeCell ref="A17:B18"/>
    <mergeCell ref="C17:F17"/>
    <mergeCell ref="AD19:AJ19"/>
    <mergeCell ref="A21:AJ21"/>
    <mergeCell ref="A24:AJ24"/>
    <mergeCell ref="A27:AJ27"/>
    <mergeCell ref="A30:AJ31"/>
    <mergeCell ref="A32:AJ32"/>
    <mergeCell ref="A33:AJ33"/>
    <mergeCell ref="A34:Y34"/>
    <mergeCell ref="Z34:AJ34"/>
    <mergeCell ref="A35:Y35"/>
    <mergeCell ref="Z35:AJ37"/>
    <mergeCell ref="A36:Y36"/>
    <mergeCell ref="A37:Y37"/>
    <mergeCell ref="A38:M41"/>
    <mergeCell ref="N38:Y38"/>
    <mergeCell ref="Z38:AJ39"/>
    <mergeCell ref="N39:Y40"/>
    <mergeCell ref="Z40:AJ40"/>
    <mergeCell ref="N41:Y41"/>
    <mergeCell ref="Z41:AJ41"/>
  </mergeCells>
  <printOptions headings="false" gridLines="false" gridLinesSet="true" horizontalCentered="false" verticalCentered="false"/>
  <pageMargins left="0.397916666666667" right="0.190972222222222" top="0.716666666666667" bottom="1.05277777777778" header="0.451388888888889" footer="0.7875"/>
  <pageSetup paperSize="77" scale="3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J1048576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A6" activeCellId="0" sqref="A6"/>
    </sheetView>
  </sheetViews>
  <sheetFormatPr defaultColWidth="8.6796875" defaultRowHeight="14.25" zeroHeight="false" outlineLevelRow="0" outlineLevelCol="0"/>
  <cols>
    <col collapsed="false" customWidth="true" hidden="false" outlineLevel="0" max="1" min="1" style="379" width="6.14"/>
    <col collapsed="false" customWidth="true" hidden="false" outlineLevel="0" max="2" min="2" style="433" width="76.29"/>
    <col collapsed="false" customWidth="true" hidden="false" outlineLevel="0" max="3" min="3" style="1" width="14.86"/>
    <col collapsed="false" customWidth="true" hidden="false" outlineLevel="0" max="4" min="4" style="1" width="11.14"/>
    <col collapsed="false" customWidth="true" hidden="false" outlineLevel="0" max="5" min="5" style="1" width="12.57"/>
    <col collapsed="false" customWidth="true" hidden="false" outlineLevel="0" max="6" min="6" style="1" width="20"/>
    <col collapsed="false" customWidth="true" hidden="false" outlineLevel="0" max="7" min="7" style="1" width="12.42"/>
    <col collapsed="false" customWidth="true" hidden="false" outlineLevel="0" max="8" min="8" style="1" width="13"/>
    <col collapsed="false" customWidth="true" hidden="false" outlineLevel="0" max="9" min="9" style="1" width="11.71"/>
    <col collapsed="false" customWidth="true" hidden="false" outlineLevel="0" max="10" min="10" style="1" width="12.42"/>
    <col collapsed="false" customWidth="true" hidden="false" outlineLevel="0" max="11" min="11" style="1" width="10"/>
    <col collapsed="false" customWidth="true" hidden="false" outlineLevel="0" max="12" min="12" style="1" width="12.29"/>
    <col collapsed="false" customWidth="true" hidden="false" outlineLevel="0" max="13" min="13" style="1" width="13.57"/>
    <col collapsed="false" customWidth="true" hidden="false" outlineLevel="0" max="15" min="15" style="1" width="12"/>
    <col collapsed="false" customWidth="true" hidden="false" outlineLevel="0" max="17" min="17" style="1" width="10"/>
    <col collapsed="false" customWidth="true" hidden="false" outlineLevel="0" max="18" min="18" style="1" width="11.71"/>
    <col collapsed="false" customWidth="true" hidden="false" outlineLevel="0" max="19" min="19" style="1" width="10.85"/>
    <col collapsed="false" customWidth="true" hidden="false" outlineLevel="0" max="20" min="20" style="1" width="9.29"/>
    <col collapsed="false" customWidth="true" hidden="false" outlineLevel="0" max="21" min="21" style="1" width="10.28"/>
    <col collapsed="false" customWidth="true" hidden="false" outlineLevel="0" max="22" min="22" style="1" width="10"/>
    <col collapsed="false" customWidth="true" hidden="false" outlineLevel="0" max="23" min="23" style="1" width="10.85"/>
    <col collapsed="false" customWidth="true" hidden="false" outlineLevel="0" max="24" min="24" style="1" width="9.86"/>
    <col collapsed="false" customWidth="true" hidden="false" outlineLevel="0" max="26" min="26" style="1" width="10.29"/>
    <col collapsed="false" customWidth="true" hidden="false" outlineLevel="0" max="27" min="27" style="1" width="10.01"/>
    <col collapsed="false" customWidth="true" hidden="false" outlineLevel="0" max="28" min="28" style="1" width="8.86"/>
    <col collapsed="false" customWidth="true" hidden="false" outlineLevel="0" max="29" min="29" style="1" width="7.57"/>
    <col collapsed="false" customWidth="true" hidden="false" outlineLevel="0" max="30" min="30" style="1" width="10"/>
    <col collapsed="false" customWidth="true" hidden="false" outlineLevel="0" max="31" min="31" style="1" width="10.85"/>
    <col collapsed="false" customWidth="true" hidden="false" outlineLevel="0" max="32" min="32" style="1" width="9.86"/>
    <col collapsed="false" customWidth="true" hidden="false" outlineLevel="0" max="33" min="33" style="1" width="7.57"/>
    <col collapsed="false" customWidth="true" hidden="false" outlineLevel="0" max="36" min="34" style="1" width="10"/>
  </cols>
  <sheetData>
    <row r="1" customFormat="false" ht="44.25" hidden="false" customHeight="true" outlineLevel="0" collapsed="false">
      <c r="A1" s="434"/>
      <c r="B1" s="434"/>
      <c r="C1" s="112" t="s">
        <v>0</v>
      </c>
      <c r="D1" s="112"/>
      <c r="E1" s="112"/>
      <c r="F1" s="112"/>
      <c r="G1" s="112"/>
      <c r="H1" s="112"/>
      <c r="I1" s="112"/>
      <c r="J1" s="112"/>
      <c r="K1" s="211" t="s">
        <v>555</v>
      </c>
      <c r="L1" s="211" t="s">
        <v>283</v>
      </c>
      <c r="M1" s="211" t="s">
        <v>284</v>
      </c>
      <c r="N1" s="211" t="s">
        <v>285</v>
      </c>
      <c r="O1" s="211" t="s">
        <v>286</v>
      </c>
      <c r="P1" s="211" t="s">
        <v>287</v>
      </c>
      <c r="Q1" s="211" t="s">
        <v>288</v>
      </c>
      <c r="R1" s="211" t="s">
        <v>289</v>
      </c>
      <c r="S1" s="211" t="s">
        <v>367</v>
      </c>
      <c r="T1" s="211" t="s">
        <v>556</v>
      </c>
      <c r="U1" s="211" t="s">
        <v>291</v>
      </c>
      <c r="V1" s="211" t="s">
        <v>292</v>
      </c>
      <c r="W1" s="211" t="s">
        <v>293</v>
      </c>
      <c r="X1" s="211" t="s">
        <v>294</v>
      </c>
      <c r="Y1" s="211" t="s">
        <v>295</v>
      </c>
      <c r="Z1" s="211" t="s">
        <v>296</v>
      </c>
      <c r="AA1" s="211" t="s">
        <v>297</v>
      </c>
      <c r="AB1" s="211" t="s">
        <v>368</v>
      </c>
      <c r="AC1" s="211" t="s">
        <v>298</v>
      </c>
      <c r="AD1" s="211" t="s">
        <v>299</v>
      </c>
      <c r="AE1" s="211" t="s">
        <v>300</v>
      </c>
      <c r="AF1" s="211" t="s">
        <v>301</v>
      </c>
      <c r="AG1" s="211" t="s">
        <v>302</v>
      </c>
      <c r="AH1" s="211" t="s">
        <v>303</v>
      </c>
      <c r="AI1" s="211" t="s">
        <v>304</v>
      </c>
      <c r="AJ1" s="211" t="s">
        <v>305</v>
      </c>
    </row>
    <row r="2" customFormat="false" ht="15" hidden="false" customHeight="false" outlineLevel="0" collapsed="false">
      <c r="A2" s="434"/>
      <c r="B2" s="434"/>
      <c r="C2" s="112" t="s">
        <v>0</v>
      </c>
      <c r="D2" s="112"/>
      <c r="E2" s="112"/>
      <c r="F2" s="112"/>
      <c r="G2" s="112"/>
      <c r="H2" s="112"/>
      <c r="I2" s="112"/>
      <c r="J2" s="112"/>
      <c r="K2" s="211" t="s">
        <v>218</v>
      </c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</row>
    <row r="3" customFormat="false" ht="35.25" hidden="false" customHeight="true" outlineLevel="0" collapsed="false">
      <c r="A3" s="434"/>
      <c r="B3" s="434"/>
      <c r="C3" s="378" t="s">
        <v>2</v>
      </c>
      <c r="D3" s="378"/>
      <c r="E3" s="378"/>
      <c r="F3" s="378"/>
      <c r="G3" s="378"/>
      <c r="H3" s="378"/>
      <c r="I3" s="378"/>
      <c r="J3" s="378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</row>
    <row r="4" customFormat="false" ht="15" hidden="false" customHeight="false" outlineLevel="0" collapsed="false">
      <c r="A4" s="105" t="s">
        <v>114</v>
      </c>
      <c r="B4" s="105"/>
      <c r="C4" s="140" t="s">
        <v>4</v>
      </c>
      <c r="D4" s="140"/>
      <c r="E4" s="140"/>
      <c r="F4" s="140"/>
      <c r="G4" s="339" t="s">
        <v>7</v>
      </c>
      <c r="H4" s="339" t="s">
        <v>8</v>
      </c>
      <c r="I4" s="339" t="s">
        <v>9</v>
      </c>
      <c r="J4" s="339" t="s">
        <v>10</v>
      </c>
      <c r="K4" s="339" t="s">
        <v>11</v>
      </c>
      <c r="L4" s="339" t="s">
        <v>12</v>
      </c>
      <c r="M4" s="339" t="s">
        <v>6</v>
      </c>
      <c r="N4" s="339" t="s">
        <v>7</v>
      </c>
      <c r="O4" s="339" t="s">
        <v>8</v>
      </c>
      <c r="P4" s="339" t="s">
        <v>9</v>
      </c>
      <c r="Q4" s="339" t="s">
        <v>10</v>
      </c>
      <c r="R4" s="339" t="s">
        <v>11</v>
      </c>
      <c r="S4" s="339" t="s">
        <v>12</v>
      </c>
      <c r="T4" s="339" t="s">
        <v>6</v>
      </c>
      <c r="U4" s="339" t="s">
        <v>7</v>
      </c>
      <c r="V4" s="339" t="s">
        <v>8</v>
      </c>
      <c r="W4" s="339" t="s">
        <v>9</v>
      </c>
      <c r="X4" s="339" t="s">
        <v>10</v>
      </c>
      <c r="Y4" s="339" t="s">
        <v>11</v>
      </c>
      <c r="Z4" s="339" t="s">
        <v>12</v>
      </c>
      <c r="AA4" s="339" t="s">
        <v>6</v>
      </c>
      <c r="AB4" s="339" t="s">
        <v>7</v>
      </c>
      <c r="AC4" s="339" t="s">
        <v>8</v>
      </c>
      <c r="AD4" s="339" t="s">
        <v>9</v>
      </c>
      <c r="AE4" s="339" t="s">
        <v>10</v>
      </c>
      <c r="AF4" s="339" t="n">
        <v>76</v>
      </c>
      <c r="AG4" s="339" t="s">
        <v>12</v>
      </c>
      <c r="AH4" s="339" t="s">
        <v>6</v>
      </c>
      <c r="AI4" s="339" t="s">
        <v>7</v>
      </c>
      <c r="AJ4" s="339" t="s">
        <v>8</v>
      </c>
    </row>
    <row r="5" customFormat="false" ht="33.75" hidden="false" customHeight="true" outlineLevel="0" collapsed="false">
      <c r="A5" s="105"/>
      <c r="B5" s="105"/>
      <c r="C5" s="140" t="s">
        <v>13</v>
      </c>
      <c r="D5" s="140" t="s">
        <v>51</v>
      </c>
      <c r="E5" s="140" t="s">
        <v>14</v>
      </c>
      <c r="F5" s="140" t="s">
        <v>53</v>
      </c>
      <c r="G5" s="372" t="n">
        <v>1</v>
      </c>
      <c r="H5" s="372" t="n">
        <v>2</v>
      </c>
      <c r="I5" s="372" t="n">
        <v>3</v>
      </c>
      <c r="J5" s="372" t="n">
        <v>4</v>
      </c>
      <c r="K5" s="372" t="n">
        <v>5</v>
      </c>
      <c r="L5" s="372" t="n">
        <v>6</v>
      </c>
      <c r="M5" s="372" t="n">
        <v>7</v>
      </c>
      <c r="N5" s="372" t="n">
        <v>8</v>
      </c>
      <c r="O5" s="372" t="n">
        <v>9</v>
      </c>
      <c r="P5" s="372" t="n">
        <v>10</v>
      </c>
      <c r="Q5" s="372" t="n">
        <v>11</v>
      </c>
      <c r="R5" s="372" t="n">
        <v>12</v>
      </c>
      <c r="S5" s="372" t="n">
        <v>13</v>
      </c>
      <c r="T5" s="372" t="n">
        <v>14</v>
      </c>
      <c r="U5" s="372" t="n">
        <v>15</v>
      </c>
      <c r="V5" s="372" t="n">
        <v>16</v>
      </c>
      <c r="W5" s="372" t="n">
        <v>17</v>
      </c>
      <c r="X5" s="372" t="n">
        <v>18</v>
      </c>
      <c r="Y5" s="372" t="n">
        <v>19</v>
      </c>
      <c r="Z5" s="372" t="n">
        <v>20</v>
      </c>
      <c r="AA5" s="372" t="n">
        <v>21</v>
      </c>
      <c r="AB5" s="372" t="n">
        <v>22</v>
      </c>
      <c r="AC5" s="372" t="n">
        <v>23</v>
      </c>
      <c r="AD5" s="372" t="n">
        <v>24</v>
      </c>
      <c r="AE5" s="372" t="n">
        <v>25</v>
      </c>
      <c r="AF5" s="372" t="n">
        <v>26</v>
      </c>
      <c r="AG5" s="372" t="n">
        <v>27</v>
      </c>
      <c r="AH5" s="372" t="n">
        <v>28</v>
      </c>
      <c r="AI5" s="372" t="n">
        <v>29</v>
      </c>
      <c r="AJ5" s="372" t="n">
        <v>30</v>
      </c>
    </row>
    <row r="6" customFormat="false" ht="19.5" hidden="false" customHeight="false" outlineLevel="0" collapsed="false">
      <c r="A6" s="114" t="n">
        <v>1</v>
      </c>
      <c r="B6" s="126" t="s">
        <v>183</v>
      </c>
      <c r="C6" s="140" t="n">
        <v>11842204</v>
      </c>
      <c r="D6" s="140"/>
      <c r="E6" s="140" t="s">
        <v>21</v>
      </c>
      <c r="F6" s="140" t="s">
        <v>557</v>
      </c>
      <c r="G6" s="334" t="s">
        <v>31</v>
      </c>
      <c r="H6" s="114" t="s">
        <v>22</v>
      </c>
      <c r="I6" s="114"/>
      <c r="J6" s="114" t="s">
        <v>22</v>
      </c>
      <c r="K6" s="334" t="s">
        <v>278</v>
      </c>
      <c r="L6" s="257" t="s">
        <v>162</v>
      </c>
      <c r="M6" s="114"/>
      <c r="N6" s="114" t="s">
        <v>22</v>
      </c>
      <c r="O6" s="334"/>
      <c r="P6" s="114" t="s">
        <v>22</v>
      </c>
      <c r="Q6" s="114"/>
      <c r="R6" s="257" t="s">
        <v>18</v>
      </c>
      <c r="S6" s="114"/>
      <c r="T6" s="114" t="s">
        <v>22</v>
      </c>
      <c r="U6" s="114"/>
      <c r="V6" s="114" t="s">
        <v>22</v>
      </c>
      <c r="W6" s="114"/>
      <c r="X6" s="114" t="s">
        <v>22</v>
      </c>
      <c r="Y6" s="334" t="s">
        <v>278</v>
      </c>
      <c r="Z6" s="114" t="s">
        <v>22</v>
      </c>
      <c r="AA6" s="114"/>
      <c r="AB6" s="114" t="s">
        <v>22</v>
      </c>
      <c r="AC6" s="114"/>
      <c r="AD6" s="114" t="s">
        <v>22</v>
      </c>
      <c r="AE6" s="334" t="s">
        <v>278</v>
      </c>
      <c r="AF6" s="114" t="s">
        <v>22</v>
      </c>
      <c r="AG6" s="114"/>
      <c r="AH6" s="114" t="s">
        <v>22</v>
      </c>
      <c r="AI6" s="114"/>
      <c r="AJ6" s="114" t="s">
        <v>22</v>
      </c>
    </row>
    <row r="7" customFormat="false" ht="19.5" hidden="false" customHeight="false" outlineLevel="0" collapsed="false">
      <c r="A7" s="114" t="n">
        <v>2</v>
      </c>
      <c r="B7" s="110" t="s">
        <v>115</v>
      </c>
      <c r="C7" s="380" t="n">
        <v>119314</v>
      </c>
      <c r="D7" s="140"/>
      <c r="E7" s="140" t="s">
        <v>21</v>
      </c>
      <c r="F7" s="140" t="s">
        <v>122</v>
      </c>
      <c r="G7" s="334"/>
      <c r="H7" s="114" t="s">
        <v>22</v>
      </c>
      <c r="I7" s="114"/>
      <c r="J7" s="114" t="s">
        <v>22</v>
      </c>
      <c r="K7" s="114"/>
      <c r="L7" s="114" t="s">
        <v>22</v>
      </c>
      <c r="M7" s="114"/>
      <c r="N7" s="114" t="s">
        <v>22</v>
      </c>
      <c r="O7" s="114"/>
      <c r="P7" s="114" t="s">
        <v>22</v>
      </c>
      <c r="Q7" s="114"/>
      <c r="R7" s="114" t="s">
        <v>22</v>
      </c>
      <c r="S7" s="114"/>
      <c r="T7" s="114" t="s">
        <v>22</v>
      </c>
      <c r="U7" s="114"/>
      <c r="V7" s="257" t="s">
        <v>18</v>
      </c>
      <c r="W7" s="114"/>
      <c r="X7" s="114" t="s">
        <v>22</v>
      </c>
      <c r="Y7" s="114"/>
      <c r="Z7" s="114" t="s">
        <v>22</v>
      </c>
      <c r="AA7" s="114"/>
      <c r="AB7" s="114" t="s">
        <v>22</v>
      </c>
      <c r="AC7" s="114"/>
      <c r="AD7" s="114" t="s">
        <v>22</v>
      </c>
      <c r="AE7" s="114"/>
      <c r="AF7" s="430" t="s">
        <v>443</v>
      </c>
      <c r="AG7" s="114"/>
      <c r="AH7" s="114" t="s">
        <v>22</v>
      </c>
      <c r="AI7" s="114"/>
      <c r="AJ7" s="114" t="s">
        <v>22</v>
      </c>
    </row>
    <row r="8" customFormat="false" ht="19.5" hidden="false" customHeight="false" outlineLevel="0" collapsed="false">
      <c r="A8" s="114" t="n">
        <v>3</v>
      </c>
      <c r="B8" s="120" t="s">
        <v>308</v>
      </c>
      <c r="C8" s="140" t="n">
        <v>187673</v>
      </c>
      <c r="D8" s="140"/>
      <c r="E8" s="140" t="s">
        <v>21</v>
      </c>
      <c r="F8" s="140" t="s">
        <v>135</v>
      </c>
      <c r="G8" s="334"/>
      <c r="H8" s="257" t="s">
        <v>18</v>
      </c>
      <c r="I8" s="114"/>
      <c r="J8" s="114" t="s">
        <v>22</v>
      </c>
      <c r="K8" s="114"/>
      <c r="L8" s="114" t="s">
        <v>22</v>
      </c>
      <c r="M8" s="114"/>
      <c r="N8" s="114" t="s">
        <v>22</v>
      </c>
      <c r="O8" s="114"/>
      <c r="P8" s="114" t="s">
        <v>22</v>
      </c>
      <c r="Q8" s="114"/>
      <c r="R8" s="334" t="s">
        <v>123</v>
      </c>
      <c r="S8" s="114"/>
      <c r="T8" s="334" t="s">
        <v>123</v>
      </c>
      <c r="U8" s="114"/>
      <c r="V8" s="114" t="s">
        <v>22</v>
      </c>
      <c r="W8" s="114"/>
      <c r="X8" s="114" t="s">
        <v>22</v>
      </c>
      <c r="Y8" s="114"/>
      <c r="Z8" s="334" t="s">
        <v>123</v>
      </c>
      <c r="AA8" s="114"/>
      <c r="AB8" s="114" t="s">
        <v>22</v>
      </c>
      <c r="AC8" s="114"/>
      <c r="AD8" s="114" t="s">
        <v>22</v>
      </c>
      <c r="AE8" s="114"/>
      <c r="AF8" s="114" t="s">
        <v>22</v>
      </c>
      <c r="AG8" s="114"/>
      <c r="AH8" s="114" t="s">
        <v>22</v>
      </c>
      <c r="AI8" s="114"/>
      <c r="AJ8" s="114" t="s">
        <v>22</v>
      </c>
    </row>
    <row r="9" customFormat="false" ht="26.85" hidden="false" customHeight="false" outlineLevel="0" collapsed="false">
      <c r="A9" s="114" t="n">
        <v>4</v>
      </c>
      <c r="B9" s="120" t="s">
        <v>310</v>
      </c>
      <c r="C9" s="380" t="n">
        <v>119950</v>
      </c>
      <c r="D9" s="140" t="n">
        <v>428868</v>
      </c>
      <c r="E9" s="140" t="s">
        <v>21</v>
      </c>
      <c r="F9" s="140" t="s">
        <v>129</v>
      </c>
      <c r="G9" s="334"/>
      <c r="H9" s="114" t="s">
        <v>22</v>
      </c>
      <c r="I9" s="114"/>
      <c r="J9" s="257" t="s">
        <v>18</v>
      </c>
      <c r="K9" s="114"/>
      <c r="L9" s="157" t="s">
        <v>558</v>
      </c>
      <c r="M9" s="114"/>
      <c r="N9" s="334" t="s">
        <v>123</v>
      </c>
      <c r="O9" s="114"/>
      <c r="P9" s="114" t="s">
        <v>22</v>
      </c>
      <c r="Q9" s="114"/>
      <c r="R9" s="334" t="s">
        <v>123</v>
      </c>
      <c r="S9" s="114"/>
      <c r="T9" s="114" t="s">
        <v>22</v>
      </c>
      <c r="U9" s="114"/>
      <c r="V9" s="114" t="s">
        <v>22</v>
      </c>
      <c r="W9" s="114"/>
      <c r="X9" s="114" t="s">
        <v>22</v>
      </c>
      <c r="Y9" s="114"/>
      <c r="Z9" s="114" t="s">
        <v>22</v>
      </c>
      <c r="AA9" s="114"/>
      <c r="AB9" s="114" t="s">
        <v>22</v>
      </c>
      <c r="AC9" s="114"/>
      <c r="AD9" s="114" t="s">
        <v>22</v>
      </c>
      <c r="AE9" s="114"/>
      <c r="AF9" s="114" t="s">
        <v>22</v>
      </c>
      <c r="AG9" s="114"/>
      <c r="AH9" s="114" t="s">
        <v>22</v>
      </c>
      <c r="AI9" s="435" t="s">
        <v>559</v>
      </c>
      <c r="AJ9" s="114" t="s">
        <v>22</v>
      </c>
    </row>
    <row r="10" customFormat="false" ht="26.85" hidden="false" customHeight="false" outlineLevel="0" collapsed="false">
      <c r="A10" s="114" t="n">
        <v>5</v>
      </c>
      <c r="B10" s="436" t="s">
        <v>312</v>
      </c>
      <c r="C10" s="380" t="n">
        <v>119613</v>
      </c>
      <c r="D10" s="140" t="n">
        <v>830349</v>
      </c>
      <c r="E10" s="140" t="s">
        <v>21</v>
      </c>
      <c r="F10" s="140" t="s">
        <v>122</v>
      </c>
      <c r="G10" s="334"/>
      <c r="H10" s="114" t="s">
        <v>22</v>
      </c>
      <c r="I10" s="411" t="s">
        <v>560</v>
      </c>
      <c r="J10" s="114" t="s">
        <v>22</v>
      </c>
      <c r="K10" s="114"/>
      <c r="L10" s="114" t="s">
        <v>22</v>
      </c>
      <c r="M10" s="411" t="s">
        <v>561</v>
      </c>
      <c r="N10" s="114" t="s">
        <v>22</v>
      </c>
      <c r="O10" s="334" t="s">
        <v>278</v>
      </c>
      <c r="P10" s="114" t="s">
        <v>22</v>
      </c>
      <c r="Q10" s="114"/>
      <c r="R10" s="114" t="s">
        <v>22</v>
      </c>
      <c r="S10" s="114"/>
      <c r="T10" s="114" t="s">
        <v>22</v>
      </c>
      <c r="U10" s="114"/>
      <c r="V10" s="114" t="s">
        <v>22</v>
      </c>
      <c r="W10" s="114"/>
      <c r="X10" s="114" t="s">
        <v>22</v>
      </c>
      <c r="Y10" s="114"/>
      <c r="Z10" s="114" t="s">
        <v>22</v>
      </c>
      <c r="AA10" s="114"/>
      <c r="AB10" s="114" t="s">
        <v>22</v>
      </c>
      <c r="AC10" s="114"/>
      <c r="AD10" s="114" t="s">
        <v>22</v>
      </c>
      <c r="AE10" s="114"/>
      <c r="AF10" s="257" t="s">
        <v>18</v>
      </c>
      <c r="AG10" s="114"/>
      <c r="AH10" s="157" t="s">
        <v>562</v>
      </c>
      <c r="AI10" s="114"/>
      <c r="AJ10" s="157" t="s">
        <v>550</v>
      </c>
    </row>
    <row r="11" customFormat="false" ht="35.8" hidden="false" customHeight="true" outlineLevel="0" collapsed="false">
      <c r="A11" s="114" t="n">
        <v>6</v>
      </c>
      <c r="B11" s="436" t="s">
        <v>137</v>
      </c>
      <c r="C11" s="380"/>
      <c r="D11" s="140"/>
      <c r="E11" s="140"/>
      <c r="F11" s="140"/>
      <c r="G11" s="257" t="s">
        <v>563</v>
      </c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157" t="s">
        <v>564</v>
      </c>
      <c r="T11" s="334" t="s">
        <v>29</v>
      </c>
      <c r="U11" s="114" t="s">
        <v>22</v>
      </c>
      <c r="V11" s="114"/>
      <c r="W11" s="157" t="s">
        <v>565</v>
      </c>
      <c r="X11" s="400" t="s">
        <v>566</v>
      </c>
      <c r="Y11" s="334"/>
      <c r="Z11" s="334" t="s">
        <v>67</v>
      </c>
      <c r="AA11" s="334" t="s">
        <v>67</v>
      </c>
      <c r="AB11" s="114"/>
      <c r="AC11" s="114" t="s">
        <v>567</v>
      </c>
      <c r="AD11" s="114"/>
      <c r="AE11" s="114" t="s">
        <v>22</v>
      </c>
      <c r="AF11" s="400" t="s">
        <v>568</v>
      </c>
      <c r="AG11" s="114" t="s">
        <v>567</v>
      </c>
      <c r="AH11" s="114"/>
      <c r="AI11" s="114" t="s">
        <v>567</v>
      </c>
      <c r="AJ11" s="400"/>
    </row>
    <row r="12" customFormat="false" ht="19.5" hidden="false" customHeight="false" outlineLevel="0" collapsed="false">
      <c r="A12" s="114" t="n">
        <v>7</v>
      </c>
      <c r="B12" s="110" t="s">
        <v>134</v>
      </c>
      <c r="C12" s="380" t="n">
        <v>103915</v>
      </c>
      <c r="D12" s="140" t="n">
        <v>990892</v>
      </c>
      <c r="E12" s="140" t="s">
        <v>21</v>
      </c>
      <c r="F12" s="140" t="s">
        <v>129</v>
      </c>
      <c r="G12" s="114"/>
      <c r="H12" s="114" t="s">
        <v>22</v>
      </c>
      <c r="I12" s="114"/>
      <c r="J12" s="114" t="s">
        <v>22</v>
      </c>
      <c r="K12" s="114"/>
      <c r="L12" s="114" t="s">
        <v>22</v>
      </c>
      <c r="M12" s="114"/>
      <c r="N12" s="114" t="s">
        <v>22</v>
      </c>
      <c r="O12" s="114"/>
      <c r="P12" s="114" t="s">
        <v>22</v>
      </c>
      <c r="Q12" s="114"/>
      <c r="R12" s="114" t="s">
        <v>22</v>
      </c>
      <c r="S12" s="114"/>
      <c r="T12" s="114" t="s">
        <v>22</v>
      </c>
      <c r="U12" s="114"/>
      <c r="V12" s="114" t="s">
        <v>22</v>
      </c>
      <c r="W12" s="114"/>
      <c r="X12" s="114" t="s">
        <v>22</v>
      </c>
      <c r="Y12" s="114"/>
      <c r="Z12" s="114" t="s">
        <v>22</v>
      </c>
      <c r="AA12" s="114"/>
      <c r="AB12" s="114" t="s">
        <v>22</v>
      </c>
      <c r="AC12" s="114"/>
      <c r="AD12" s="114" t="s">
        <v>22</v>
      </c>
      <c r="AE12" s="114"/>
      <c r="AF12" s="257" t="s">
        <v>18</v>
      </c>
      <c r="AG12" s="114"/>
      <c r="AH12" s="114" t="s">
        <v>22</v>
      </c>
      <c r="AI12" s="114"/>
      <c r="AJ12" s="114" t="s">
        <v>22</v>
      </c>
    </row>
    <row r="13" customFormat="false" ht="15" hidden="false" customHeight="false" outlineLevel="0" collapsed="false">
      <c r="A13" s="135"/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</row>
    <row r="14" customFormat="false" ht="48.75" hidden="false" customHeight="true" outlineLevel="0" collapsed="false">
      <c r="A14" s="114" t="n">
        <v>1</v>
      </c>
      <c r="B14" s="120" t="s">
        <v>128</v>
      </c>
      <c r="C14" s="380" t="n">
        <v>119351</v>
      </c>
      <c r="D14" s="140" t="n">
        <v>1234010</v>
      </c>
      <c r="E14" s="140" t="s">
        <v>429</v>
      </c>
      <c r="F14" s="140" t="s">
        <v>425</v>
      </c>
      <c r="G14" s="157" t="s">
        <v>569</v>
      </c>
      <c r="H14" s="400" t="s">
        <v>570</v>
      </c>
      <c r="I14" s="400" t="s">
        <v>571</v>
      </c>
      <c r="J14" s="400" t="s">
        <v>572</v>
      </c>
      <c r="K14" s="400" t="s">
        <v>573</v>
      </c>
      <c r="L14" s="157" t="s">
        <v>574</v>
      </c>
      <c r="M14" s="157" t="s">
        <v>575</v>
      </c>
      <c r="N14" s="114" t="s">
        <v>25</v>
      </c>
      <c r="O14" s="157" t="s">
        <v>576</v>
      </c>
      <c r="P14" s="114" t="s">
        <v>25</v>
      </c>
      <c r="Q14" s="334" t="s">
        <v>67</v>
      </c>
      <c r="R14" s="257" t="s">
        <v>18</v>
      </c>
      <c r="S14" s="114" t="s">
        <v>25</v>
      </c>
      <c r="T14" s="114" t="s">
        <v>25</v>
      </c>
      <c r="U14" s="257" t="s">
        <v>18</v>
      </c>
      <c r="V14" s="157" t="s">
        <v>577</v>
      </c>
      <c r="W14" s="157" t="s">
        <v>565</v>
      </c>
      <c r="X14" s="257" t="s">
        <v>18</v>
      </c>
      <c r="Y14" s="257" t="s">
        <v>18</v>
      </c>
      <c r="Z14" s="114" t="s">
        <v>25</v>
      </c>
      <c r="AA14" s="114" t="s">
        <v>25</v>
      </c>
      <c r="AB14" s="114" t="s">
        <v>25</v>
      </c>
      <c r="AC14" s="114" t="s">
        <v>25</v>
      </c>
      <c r="AD14" s="114" t="s">
        <v>25</v>
      </c>
      <c r="AE14" s="411" t="s">
        <v>578</v>
      </c>
      <c r="AF14" s="400" t="s">
        <v>579</v>
      </c>
      <c r="AG14" s="114" t="s">
        <v>25</v>
      </c>
      <c r="AH14" s="114" t="s">
        <v>25</v>
      </c>
      <c r="AI14" s="114" t="s">
        <v>25</v>
      </c>
      <c r="AJ14" s="114" t="s">
        <v>25</v>
      </c>
    </row>
    <row r="15" customFormat="false" ht="15" hidden="false" customHeight="false" outlineLevel="0" collapsed="false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</row>
    <row r="16" customFormat="false" ht="26.85" hidden="false" customHeight="false" outlineLevel="0" collapsed="false">
      <c r="A16" s="114" t="n">
        <v>1</v>
      </c>
      <c r="B16" s="126" t="s">
        <v>580</v>
      </c>
      <c r="C16" s="114" t="n">
        <v>105332</v>
      </c>
      <c r="D16" s="114" t="n">
        <v>1068803</v>
      </c>
      <c r="E16" s="114"/>
      <c r="F16" s="140" t="s">
        <v>557</v>
      </c>
      <c r="G16" s="257" t="s">
        <v>563</v>
      </c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114" t="s">
        <v>22</v>
      </c>
      <c r="T16" s="114"/>
      <c r="U16" s="430" t="s">
        <v>581</v>
      </c>
      <c r="V16" s="114"/>
      <c r="W16" s="157" t="s">
        <v>582</v>
      </c>
      <c r="X16" s="114"/>
      <c r="Y16" s="114" t="s">
        <v>22</v>
      </c>
      <c r="Z16" s="437" t="s">
        <v>583</v>
      </c>
      <c r="AA16" s="157" t="s">
        <v>584</v>
      </c>
      <c r="AB16" s="114"/>
      <c r="AC16" s="114" t="s">
        <v>22</v>
      </c>
      <c r="AD16" s="435" t="s">
        <v>568</v>
      </c>
      <c r="AE16" s="114" t="s">
        <v>22</v>
      </c>
      <c r="AF16" s="114"/>
      <c r="AG16" s="114" t="s">
        <v>22</v>
      </c>
      <c r="AH16" s="114"/>
      <c r="AI16" s="114" t="s">
        <v>22</v>
      </c>
      <c r="AJ16" s="114"/>
    </row>
    <row r="17" s="1" customFormat="true" ht="19.7" hidden="false" customHeight="false" outlineLevel="0" collapsed="false">
      <c r="A17" s="114" t="n">
        <v>2</v>
      </c>
      <c r="B17" s="120" t="s">
        <v>148</v>
      </c>
      <c r="C17" s="380" t="n">
        <v>11236001</v>
      </c>
      <c r="D17" s="140" t="n">
        <v>536198</v>
      </c>
      <c r="E17" s="140" t="s">
        <v>21</v>
      </c>
      <c r="F17" s="140" t="s">
        <v>557</v>
      </c>
      <c r="G17" s="114" t="s">
        <v>22</v>
      </c>
      <c r="H17" s="114"/>
      <c r="I17" s="114" t="s">
        <v>22</v>
      </c>
      <c r="J17" s="114"/>
      <c r="K17" s="114" t="s">
        <v>22</v>
      </c>
      <c r="L17" s="114"/>
      <c r="M17" s="114" t="s">
        <v>22</v>
      </c>
      <c r="N17" s="114"/>
      <c r="O17" s="114" t="s">
        <v>22</v>
      </c>
      <c r="P17" s="114"/>
      <c r="Q17" s="257" t="s">
        <v>131</v>
      </c>
      <c r="R17" s="114"/>
      <c r="S17" s="114" t="s">
        <v>22</v>
      </c>
      <c r="T17" s="114"/>
      <c r="U17" s="430" t="s">
        <v>493</v>
      </c>
      <c r="V17" s="114"/>
      <c r="W17" s="114" t="s">
        <v>22</v>
      </c>
      <c r="X17" s="114"/>
      <c r="Y17" s="114" t="s">
        <v>22</v>
      </c>
      <c r="Z17" s="114"/>
      <c r="AA17" s="114" t="s">
        <v>22</v>
      </c>
      <c r="AB17" s="114"/>
      <c r="AC17" s="114" t="s">
        <v>22</v>
      </c>
      <c r="AD17" s="114"/>
      <c r="AE17" s="257" t="s">
        <v>18</v>
      </c>
      <c r="AF17" s="114"/>
      <c r="AG17" s="114" t="s">
        <v>22</v>
      </c>
      <c r="AH17" s="114"/>
      <c r="AI17" s="114" t="s">
        <v>22</v>
      </c>
      <c r="AJ17" s="114"/>
    </row>
    <row r="18" customFormat="false" ht="19.7" hidden="false" customHeight="false" outlineLevel="0" collapsed="false">
      <c r="A18" s="114" t="n">
        <v>3</v>
      </c>
      <c r="B18" s="110" t="s">
        <v>150</v>
      </c>
      <c r="C18" s="380" t="n">
        <v>114470</v>
      </c>
      <c r="D18" s="140" t="n">
        <v>339089</v>
      </c>
      <c r="E18" s="140" t="s">
        <v>21</v>
      </c>
      <c r="F18" s="140" t="s">
        <v>122</v>
      </c>
      <c r="G18" s="114" t="s">
        <v>22</v>
      </c>
      <c r="H18" s="114"/>
      <c r="I18" s="114" t="s">
        <v>22</v>
      </c>
      <c r="J18" s="114"/>
      <c r="K18" s="257" t="s">
        <v>18</v>
      </c>
      <c r="L18" s="114"/>
      <c r="M18" s="114" t="s">
        <v>22</v>
      </c>
      <c r="N18" s="114"/>
      <c r="O18" s="114" t="s">
        <v>22</v>
      </c>
      <c r="P18" s="114"/>
      <c r="Q18" s="114" t="s">
        <v>22</v>
      </c>
      <c r="R18" s="114"/>
      <c r="S18" s="114" t="s">
        <v>22</v>
      </c>
      <c r="T18" s="114"/>
      <c r="U18" s="114" t="s">
        <v>22</v>
      </c>
      <c r="V18" s="114"/>
      <c r="W18" s="114" t="s">
        <v>22</v>
      </c>
      <c r="X18" s="114"/>
      <c r="Y18" s="114" t="s">
        <v>22</v>
      </c>
      <c r="Z18" s="114"/>
      <c r="AA18" s="114" t="s">
        <v>22</v>
      </c>
      <c r="AB18" s="114"/>
      <c r="AC18" s="114" t="s">
        <v>22</v>
      </c>
      <c r="AD18" s="114"/>
      <c r="AE18" s="334" t="s">
        <v>123</v>
      </c>
      <c r="AF18" s="114"/>
      <c r="AG18" s="114" t="s">
        <v>22</v>
      </c>
      <c r="AH18" s="114"/>
      <c r="AI18" s="114" t="s">
        <v>22</v>
      </c>
      <c r="AJ18" s="334"/>
    </row>
    <row r="19" customFormat="false" ht="19.7" hidden="false" customHeight="false" outlineLevel="0" collapsed="false">
      <c r="A19" s="114" t="n">
        <v>4</v>
      </c>
      <c r="B19" s="110" t="s">
        <v>155</v>
      </c>
      <c r="C19" s="380" t="n">
        <v>120073</v>
      </c>
      <c r="D19" s="140"/>
      <c r="E19" s="140" t="s">
        <v>21</v>
      </c>
      <c r="F19" s="140" t="s">
        <v>135</v>
      </c>
      <c r="G19" s="114" t="s">
        <v>22</v>
      </c>
      <c r="H19" s="114"/>
      <c r="I19" s="114" t="s">
        <v>22</v>
      </c>
      <c r="J19" s="114"/>
      <c r="K19" s="114" t="s">
        <v>22</v>
      </c>
      <c r="L19" s="114"/>
      <c r="M19" s="114" t="s">
        <v>22</v>
      </c>
      <c r="N19" s="114"/>
      <c r="O19" s="114" t="s">
        <v>22</v>
      </c>
      <c r="P19" s="114"/>
      <c r="Q19" s="257" t="s">
        <v>18</v>
      </c>
      <c r="R19" s="114"/>
      <c r="S19" s="114" t="s">
        <v>22</v>
      </c>
      <c r="T19" s="114"/>
      <c r="U19" s="114" t="s">
        <v>22</v>
      </c>
      <c r="V19" s="114"/>
      <c r="W19" s="114" t="s">
        <v>22</v>
      </c>
      <c r="X19" s="334" t="s">
        <v>31</v>
      </c>
      <c r="Y19" s="114" t="s">
        <v>22</v>
      </c>
      <c r="Z19" s="114"/>
      <c r="AA19" s="114" t="s">
        <v>22</v>
      </c>
      <c r="AB19" s="114"/>
      <c r="AC19" s="114" t="s">
        <v>22</v>
      </c>
      <c r="AD19" s="114"/>
      <c r="AE19" s="114" t="s">
        <v>22</v>
      </c>
      <c r="AF19" s="334" t="s">
        <v>278</v>
      </c>
      <c r="AG19" s="114" t="s">
        <v>22</v>
      </c>
      <c r="AH19" s="114"/>
      <c r="AI19" s="114" t="s">
        <v>22</v>
      </c>
      <c r="AJ19" s="114"/>
    </row>
    <row r="20" customFormat="false" ht="19.7" hidden="false" customHeight="false" outlineLevel="0" collapsed="false">
      <c r="A20" s="114" t="n">
        <v>5</v>
      </c>
      <c r="B20" s="120" t="s">
        <v>151</v>
      </c>
      <c r="C20" s="380" t="n">
        <v>117974</v>
      </c>
      <c r="D20" s="140" t="n">
        <v>799232</v>
      </c>
      <c r="E20" s="140" t="s">
        <v>21</v>
      </c>
      <c r="F20" s="140" t="s">
        <v>129</v>
      </c>
      <c r="G20" s="334" t="s">
        <v>123</v>
      </c>
      <c r="H20" s="114"/>
      <c r="I20" s="114" t="s">
        <v>22</v>
      </c>
      <c r="J20" s="114"/>
      <c r="K20" s="334" t="s">
        <v>123</v>
      </c>
      <c r="L20" s="114"/>
      <c r="M20" s="114" t="s">
        <v>22</v>
      </c>
      <c r="N20" s="114"/>
      <c r="O20" s="114" t="s">
        <v>22</v>
      </c>
      <c r="P20" s="114"/>
      <c r="Q20" s="114" t="s">
        <v>22</v>
      </c>
      <c r="R20" s="114"/>
      <c r="S20" s="114" t="s">
        <v>22</v>
      </c>
      <c r="T20" s="114"/>
      <c r="U20" s="114" t="s">
        <v>22</v>
      </c>
      <c r="V20" s="114"/>
      <c r="W20" s="114" t="s">
        <v>22</v>
      </c>
      <c r="X20" s="114"/>
      <c r="Y20" s="114" t="s">
        <v>22</v>
      </c>
      <c r="Z20" s="114"/>
      <c r="AA20" s="334" t="s">
        <v>123</v>
      </c>
      <c r="AB20" s="114"/>
      <c r="AC20" s="114" t="s">
        <v>22</v>
      </c>
      <c r="AD20" s="114"/>
      <c r="AE20" s="257" t="s">
        <v>18</v>
      </c>
      <c r="AF20" s="114"/>
      <c r="AG20" s="114" t="s">
        <v>22</v>
      </c>
      <c r="AH20" s="114"/>
      <c r="AI20" s="114" t="s">
        <v>22</v>
      </c>
      <c r="AJ20" s="334"/>
    </row>
    <row r="21" customFormat="false" ht="19.7" hidden="false" customHeight="false" outlineLevel="0" collapsed="false">
      <c r="A21" s="114" t="n">
        <v>6</v>
      </c>
      <c r="B21" s="120" t="s">
        <v>156</v>
      </c>
      <c r="C21" s="380" t="n">
        <v>3351405</v>
      </c>
      <c r="D21" s="140" t="n">
        <v>141527</v>
      </c>
      <c r="E21" s="140" t="s">
        <v>21</v>
      </c>
      <c r="F21" s="140" t="s">
        <v>122</v>
      </c>
      <c r="G21" s="114" t="s">
        <v>22</v>
      </c>
      <c r="H21" s="114"/>
      <c r="I21" s="114" t="s">
        <v>22</v>
      </c>
      <c r="J21" s="114"/>
      <c r="K21" s="114" t="s">
        <v>22</v>
      </c>
      <c r="L21" s="114"/>
      <c r="M21" s="114" t="s">
        <v>22</v>
      </c>
      <c r="N21" s="114"/>
      <c r="O21" s="114" t="s">
        <v>22</v>
      </c>
      <c r="P21" s="114"/>
      <c r="Q21" s="114" t="s">
        <v>22</v>
      </c>
      <c r="R21" s="114"/>
      <c r="S21" s="114" t="s">
        <v>22</v>
      </c>
      <c r="T21" s="114"/>
      <c r="U21" s="114" t="s">
        <v>22</v>
      </c>
      <c r="V21" s="114"/>
      <c r="W21" s="114" t="s">
        <v>22</v>
      </c>
      <c r="X21" s="114"/>
      <c r="Y21" s="257" t="s">
        <v>18</v>
      </c>
      <c r="Z21" s="114"/>
      <c r="AA21" s="114" t="s">
        <v>22</v>
      </c>
      <c r="AB21" s="114"/>
      <c r="AC21" s="114" t="s">
        <v>22</v>
      </c>
      <c r="AD21" s="114"/>
      <c r="AE21" s="114" t="s">
        <v>22</v>
      </c>
      <c r="AF21" s="114"/>
      <c r="AG21" s="114" t="s">
        <v>22</v>
      </c>
      <c r="AH21" s="114"/>
      <c r="AI21" s="114" t="s">
        <v>22</v>
      </c>
      <c r="AJ21" s="114"/>
    </row>
    <row r="22" customFormat="false" ht="19.7" hidden="false" customHeight="false" outlineLevel="0" collapsed="false">
      <c r="A22" s="114" t="n">
        <v>7</v>
      </c>
      <c r="B22" s="407" t="s">
        <v>505</v>
      </c>
      <c r="C22" s="116" t="n">
        <v>106946</v>
      </c>
      <c r="D22" s="114" t="n">
        <v>1276889</v>
      </c>
      <c r="E22" s="140" t="s">
        <v>21</v>
      </c>
      <c r="F22" s="140" t="s">
        <v>129</v>
      </c>
      <c r="G22" s="114" t="s">
        <v>22</v>
      </c>
      <c r="H22" s="114"/>
      <c r="I22" s="257" t="s">
        <v>18</v>
      </c>
      <c r="J22" s="114"/>
      <c r="K22" s="114" t="s">
        <v>22</v>
      </c>
      <c r="L22" s="430" t="s">
        <v>31</v>
      </c>
      <c r="M22" s="114" t="s">
        <v>22</v>
      </c>
      <c r="N22" s="114"/>
      <c r="O22" s="114" t="s">
        <v>22</v>
      </c>
      <c r="P22" s="114"/>
      <c r="Q22" s="114" t="s">
        <v>22</v>
      </c>
      <c r="R22" s="114"/>
      <c r="S22" s="114" t="s">
        <v>22</v>
      </c>
      <c r="T22" s="114"/>
      <c r="U22" s="114" t="s">
        <v>22</v>
      </c>
      <c r="V22" s="114"/>
      <c r="W22" s="114" t="s">
        <v>22</v>
      </c>
      <c r="X22" s="114"/>
      <c r="Y22" s="114" t="s">
        <v>22</v>
      </c>
      <c r="Z22" s="114"/>
      <c r="AA22" s="114" t="s">
        <v>22</v>
      </c>
      <c r="AB22" s="114"/>
      <c r="AC22" s="114" t="s">
        <v>22</v>
      </c>
      <c r="AD22" s="114"/>
      <c r="AE22" s="114" t="s">
        <v>22</v>
      </c>
      <c r="AF22" s="114"/>
      <c r="AG22" s="114" t="s">
        <v>22</v>
      </c>
      <c r="AH22" s="430" t="s">
        <v>31</v>
      </c>
      <c r="AI22" s="114" t="s">
        <v>22</v>
      </c>
      <c r="AJ22" s="114"/>
    </row>
    <row r="23" customFormat="false" ht="32.25" hidden="false" customHeight="true" outlineLevel="0" collapsed="false">
      <c r="A23" s="349" t="s">
        <v>26</v>
      </c>
      <c r="B23" s="349" t="s">
        <v>26</v>
      </c>
      <c r="C23" s="349" t="s">
        <v>26</v>
      </c>
      <c r="D23" s="349" t="s">
        <v>26</v>
      </c>
      <c r="E23" s="349" t="s">
        <v>26</v>
      </c>
      <c r="F23" s="349" t="s">
        <v>26</v>
      </c>
      <c r="G23" s="349"/>
      <c r="H23" s="349" t="s">
        <v>22</v>
      </c>
      <c r="I23" s="349"/>
      <c r="J23" s="349" t="s">
        <v>22</v>
      </c>
      <c r="K23" s="349"/>
      <c r="L23" s="349" t="s">
        <v>22</v>
      </c>
      <c r="M23" s="349"/>
      <c r="N23" s="349" t="s">
        <v>22</v>
      </c>
      <c r="O23" s="349"/>
      <c r="P23" s="349" t="s">
        <v>22</v>
      </c>
      <c r="Q23" s="349"/>
      <c r="R23" s="349" t="s">
        <v>22</v>
      </c>
      <c r="S23" s="349"/>
      <c r="T23" s="349" t="s">
        <v>22</v>
      </c>
      <c r="U23" s="349"/>
      <c r="V23" s="349" t="s">
        <v>22</v>
      </c>
      <c r="W23" s="349"/>
      <c r="X23" s="349" t="s">
        <v>22</v>
      </c>
      <c r="Y23" s="349"/>
      <c r="Z23" s="349" t="s">
        <v>22</v>
      </c>
      <c r="AA23" s="349"/>
      <c r="AB23" s="349" t="s">
        <v>22</v>
      </c>
      <c r="AC23" s="349"/>
      <c r="AD23" s="349" t="s">
        <v>22</v>
      </c>
      <c r="AE23" s="349"/>
      <c r="AF23" s="349" t="s">
        <v>22</v>
      </c>
      <c r="AG23" s="349"/>
      <c r="AH23" s="349" t="s">
        <v>22</v>
      </c>
      <c r="AI23" s="349" t="s">
        <v>26</v>
      </c>
      <c r="AJ23" s="349" t="s">
        <v>26</v>
      </c>
    </row>
    <row r="24" customFormat="false" ht="18.75" hidden="false" customHeight="true" outlineLevel="0" collapsed="false">
      <c r="A24" s="108" t="s">
        <v>158</v>
      </c>
      <c r="B24" s="108"/>
      <c r="C24" s="140" t="s">
        <v>4</v>
      </c>
      <c r="D24" s="140"/>
      <c r="E24" s="140"/>
      <c r="F24" s="140"/>
      <c r="G24" s="339" t="s">
        <v>7</v>
      </c>
      <c r="H24" s="339" t="s">
        <v>8</v>
      </c>
      <c r="I24" s="339" t="s">
        <v>9</v>
      </c>
      <c r="J24" s="339" t="s">
        <v>10</v>
      </c>
      <c r="K24" s="339" t="s">
        <v>11</v>
      </c>
      <c r="L24" s="339" t="s">
        <v>12</v>
      </c>
      <c r="M24" s="339" t="s">
        <v>6</v>
      </c>
      <c r="N24" s="339" t="s">
        <v>7</v>
      </c>
      <c r="O24" s="339" t="s">
        <v>8</v>
      </c>
      <c r="P24" s="339" t="s">
        <v>9</v>
      </c>
      <c r="Q24" s="339" t="s">
        <v>10</v>
      </c>
      <c r="R24" s="339" t="s">
        <v>11</v>
      </c>
      <c r="S24" s="339" t="s">
        <v>12</v>
      </c>
      <c r="T24" s="339" t="s">
        <v>6</v>
      </c>
      <c r="U24" s="339" t="s">
        <v>7</v>
      </c>
      <c r="V24" s="339" t="s">
        <v>8</v>
      </c>
      <c r="W24" s="339" t="s">
        <v>9</v>
      </c>
      <c r="X24" s="339" t="s">
        <v>10</v>
      </c>
      <c r="Y24" s="339" t="s">
        <v>11</v>
      </c>
      <c r="Z24" s="339" t="s">
        <v>12</v>
      </c>
      <c r="AA24" s="339" t="s">
        <v>6</v>
      </c>
      <c r="AB24" s="339" t="s">
        <v>7</v>
      </c>
      <c r="AC24" s="339" t="s">
        <v>8</v>
      </c>
      <c r="AD24" s="339" t="s">
        <v>9</v>
      </c>
      <c r="AE24" s="339" t="s">
        <v>10</v>
      </c>
      <c r="AF24" s="339" t="s">
        <v>11</v>
      </c>
      <c r="AG24" s="339" t="s">
        <v>12</v>
      </c>
      <c r="AH24" s="339" t="s">
        <v>6</v>
      </c>
      <c r="AI24" s="339" t="s">
        <v>7</v>
      </c>
      <c r="AJ24" s="339" t="s">
        <v>8</v>
      </c>
    </row>
    <row r="25" customFormat="false" ht="30.75" hidden="false" customHeight="true" outlineLevel="0" collapsed="false">
      <c r="A25" s="108"/>
      <c r="B25" s="108"/>
      <c r="C25" s="140" t="s">
        <v>13</v>
      </c>
      <c r="D25" s="140" t="s">
        <v>51</v>
      </c>
      <c r="E25" s="140" t="s">
        <v>14</v>
      </c>
      <c r="F25" s="140" t="s">
        <v>53</v>
      </c>
      <c r="G25" s="114" t="n">
        <v>1</v>
      </c>
      <c r="H25" s="114" t="n">
        <v>2</v>
      </c>
      <c r="I25" s="114" t="n">
        <v>3</v>
      </c>
      <c r="J25" s="114" t="n">
        <v>4</v>
      </c>
      <c r="K25" s="114" t="n">
        <v>5</v>
      </c>
      <c r="L25" s="114" t="n">
        <v>6</v>
      </c>
      <c r="M25" s="114" t="n">
        <v>7</v>
      </c>
      <c r="N25" s="114" t="n">
        <v>8</v>
      </c>
      <c r="O25" s="114" t="n">
        <v>9</v>
      </c>
      <c r="P25" s="114" t="n">
        <v>10</v>
      </c>
      <c r="Q25" s="114" t="n">
        <v>11</v>
      </c>
      <c r="R25" s="114" t="n">
        <v>12</v>
      </c>
      <c r="S25" s="114" t="n">
        <v>13</v>
      </c>
      <c r="T25" s="114" t="n">
        <v>14</v>
      </c>
      <c r="U25" s="114" t="n">
        <v>15</v>
      </c>
      <c r="V25" s="114" t="n">
        <v>16</v>
      </c>
      <c r="W25" s="114" t="n">
        <v>17</v>
      </c>
      <c r="X25" s="114" t="n">
        <v>18</v>
      </c>
      <c r="Y25" s="114" t="n">
        <v>19</v>
      </c>
      <c r="Z25" s="114" t="n">
        <v>20</v>
      </c>
      <c r="AA25" s="114" t="n">
        <v>21</v>
      </c>
      <c r="AB25" s="114" t="n">
        <v>22</v>
      </c>
      <c r="AC25" s="114" t="n">
        <v>23</v>
      </c>
      <c r="AD25" s="114" t="n">
        <v>24</v>
      </c>
      <c r="AE25" s="114" t="n">
        <v>25</v>
      </c>
      <c r="AF25" s="114" t="n">
        <v>26</v>
      </c>
      <c r="AG25" s="114" t="n">
        <v>27</v>
      </c>
      <c r="AH25" s="114" t="n">
        <v>28</v>
      </c>
      <c r="AI25" s="114" t="n">
        <v>29</v>
      </c>
      <c r="AJ25" s="114" t="n">
        <v>30</v>
      </c>
    </row>
    <row r="26" customFormat="false" ht="19.5" hidden="false" customHeight="false" outlineLevel="0" collapsed="false">
      <c r="A26" s="105" t="n">
        <v>1</v>
      </c>
      <c r="B26" s="126" t="s">
        <v>431</v>
      </c>
      <c r="C26" s="140"/>
      <c r="D26" s="140"/>
      <c r="E26" s="140"/>
      <c r="F26" s="140" t="s">
        <v>557</v>
      </c>
      <c r="G26" s="114"/>
      <c r="H26" s="257" t="s">
        <v>228</v>
      </c>
      <c r="I26" s="114"/>
      <c r="J26" s="257" t="s">
        <v>18</v>
      </c>
      <c r="K26" s="114"/>
      <c r="L26" s="114" t="s">
        <v>29</v>
      </c>
      <c r="M26" s="114"/>
      <c r="N26" s="334" t="s">
        <v>32</v>
      </c>
      <c r="O26" s="114"/>
      <c r="P26" s="114" t="s">
        <v>29</v>
      </c>
      <c r="Q26" s="114"/>
      <c r="R26" s="114" t="s">
        <v>29</v>
      </c>
      <c r="S26" s="114"/>
      <c r="T26" s="114" t="s">
        <v>29</v>
      </c>
      <c r="U26" s="114"/>
      <c r="V26" s="334" t="s">
        <v>32</v>
      </c>
      <c r="W26" s="114"/>
      <c r="X26" s="257" t="s">
        <v>316</v>
      </c>
      <c r="Y26" s="114"/>
      <c r="Z26" s="114" t="s">
        <v>29</v>
      </c>
      <c r="AA26" s="114"/>
      <c r="AB26" s="114" t="s">
        <v>29</v>
      </c>
      <c r="AC26" s="114"/>
      <c r="AD26" s="114" t="s">
        <v>29</v>
      </c>
      <c r="AE26" s="114"/>
      <c r="AF26" s="334" t="s">
        <v>32</v>
      </c>
      <c r="AG26" s="114"/>
      <c r="AH26" s="114" t="s">
        <v>29</v>
      </c>
      <c r="AI26" s="114"/>
      <c r="AJ26" s="114" t="s">
        <v>29</v>
      </c>
    </row>
    <row r="27" customFormat="false" ht="26.85" hidden="false" customHeight="false" outlineLevel="0" collapsed="false">
      <c r="A27" s="105" t="n">
        <v>2</v>
      </c>
      <c r="B27" s="126" t="s">
        <v>585</v>
      </c>
      <c r="C27" s="140"/>
      <c r="D27" s="140"/>
      <c r="E27" s="140"/>
      <c r="F27" s="140" t="s">
        <v>122</v>
      </c>
      <c r="G27" s="114"/>
      <c r="H27" s="257" t="s">
        <v>131</v>
      </c>
      <c r="I27" s="114"/>
      <c r="J27" s="114" t="s">
        <v>29</v>
      </c>
      <c r="K27" s="114"/>
      <c r="L27" s="114" t="s">
        <v>29</v>
      </c>
      <c r="M27" s="435" t="s">
        <v>586</v>
      </c>
      <c r="N27" s="114" t="s">
        <v>29</v>
      </c>
      <c r="O27" s="114"/>
      <c r="P27" s="114" t="s">
        <v>29</v>
      </c>
      <c r="Q27" s="114"/>
      <c r="R27" s="157" t="s">
        <v>587</v>
      </c>
      <c r="S27" s="114"/>
      <c r="T27" s="257" t="s">
        <v>316</v>
      </c>
      <c r="U27" s="114"/>
      <c r="V27" s="114" t="s">
        <v>29</v>
      </c>
      <c r="W27" s="114"/>
      <c r="X27" s="114" t="s">
        <v>29</v>
      </c>
      <c r="Y27" s="257" t="s">
        <v>493</v>
      </c>
      <c r="Z27" s="114" t="s">
        <v>588</v>
      </c>
      <c r="AA27" s="114"/>
      <c r="AB27" s="114" t="s">
        <v>588</v>
      </c>
      <c r="AC27" s="114"/>
      <c r="AD27" s="114" t="s">
        <v>29</v>
      </c>
      <c r="AE27" s="114"/>
      <c r="AF27" s="257" t="s">
        <v>18</v>
      </c>
      <c r="AG27" s="114"/>
      <c r="AH27" s="114" t="s">
        <v>29</v>
      </c>
      <c r="AI27" s="114"/>
      <c r="AJ27" s="114" t="s">
        <v>29</v>
      </c>
    </row>
    <row r="28" customFormat="false" ht="26.85" hidden="false" customHeight="false" outlineLevel="0" collapsed="false">
      <c r="A28" s="105" t="n">
        <v>3</v>
      </c>
      <c r="B28" s="110" t="s">
        <v>237</v>
      </c>
      <c r="C28" s="382" t="s">
        <v>172</v>
      </c>
      <c r="D28" s="140" t="n">
        <v>740898</v>
      </c>
      <c r="E28" s="140" t="s">
        <v>28</v>
      </c>
      <c r="F28" s="140" t="s">
        <v>135</v>
      </c>
      <c r="G28" s="334" t="s">
        <v>31</v>
      </c>
      <c r="H28" s="257" t="s">
        <v>124</v>
      </c>
      <c r="I28" s="334"/>
      <c r="J28" s="334" t="s">
        <v>32</v>
      </c>
      <c r="K28" s="114"/>
      <c r="L28" s="114" t="s">
        <v>29</v>
      </c>
      <c r="M28" s="114"/>
      <c r="N28" s="114" t="s">
        <v>29</v>
      </c>
      <c r="O28" s="114"/>
      <c r="P28" s="114" t="s">
        <v>29</v>
      </c>
      <c r="Q28" s="334" t="s">
        <v>31</v>
      </c>
      <c r="R28" s="257" t="s">
        <v>18</v>
      </c>
      <c r="S28" s="114"/>
      <c r="T28" s="411" t="s">
        <v>589</v>
      </c>
      <c r="U28" s="114"/>
      <c r="V28" s="114" t="s">
        <v>29</v>
      </c>
      <c r="W28" s="334" t="s">
        <v>31</v>
      </c>
      <c r="X28" s="114" t="s">
        <v>29</v>
      </c>
      <c r="Y28" s="334" t="s">
        <v>31</v>
      </c>
      <c r="Z28" s="257" t="s">
        <v>316</v>
      </c>
      <c r="AA28" s="114"/>
      <c r="AB28" s="334" t="s">
        <v>32</v>
      </c>
      <c r="AC28" s="114"/>
      <c r="AD28" s="334" t="s">
        <v>32</v>
      </c>
      <c r="AE28" s="114"/>
      <c r="AF28" s="334" t="s">
        <v>32</v>
      </c>
      <c r="AG28" s="114"/>
      <c r="AH28" s="257" t="s">
        <v>590</v>
      </c>
      <c r="AI28" s="257"/>
      <c r="AJ28" s="257"/>
    </row>
    <row r="29" customFormat="false" ht="19.5" hidden="false" customHeight="false" outlineLevel="0" collapsed="false">
      <c r="A29" s="105" t="n">
        <v>4</v>
      </c>
      <c r="B29" s="110" t="s">
        <v>120</v>
      </c>
      <c r="C29" s="382" t="s">
        <v>121</v>
      </c>
      <c r="D29" s="380"/>
      <c r="E29" s="140" t="s">
        <v>28</v>
      </c>
      <c r="F29" s="140" t="s">
        <v>129</v>
      </c>
      <c r="G29" s="114"/>
      <c r="H29" s="114" t="s">
        <v>29</v>
      </c>
      <c r="I29" s="114"/>
      <c r="J29" s="257" t="s">
        <v>18</v>
      </c>
      <c r="K29" s="114"/>
      <c r="L29" s="257" t="s">
        <v>531</v>
      </c>
      <c r="M29" s="114"/>
      <c r="N29" s="114" t="s">
        <v>29</v>
      </c>
      <c r="O29" s="114"/>
      <c r="P29" s="114" t="s">
        <v>29</v>
      </c>
      <c r="Q29" s="114"/>
      <c r="R29" s="334" t="s">
        <v>32</v>
      </c>
      <c r="S29" s="114"/>
      <c r="T29" s="114" t="s">
        <v>29</v>
      </c>
      <c r="U29" s="114"/>
      <c r="V29" s="114" t="s">
        <v>29</v>
      </c>
      <c r="W29" s="114"/>
      <c r="X29" s="334" t="s">
        <v>32</v>
      </c>
      <c r="Y29" s="114"/>
      <c r="Z29" s="114" t="s">
        <v>29</v>
      </c>
      <c r="AA29" s="114"/>
      <c r="AB29" s="114" t="s">
        <v>29</v>
      </c>
      <c r="AC29" s="114"/>
      <c r="AD29" s="114" t="s">
        <v>29</v>
      </c>
      <c r="AE29" s="114"/>
      <c r="AF29" s="334" t="s">
        <v>32</v>
      </c>
      <c r="AG29" s="114"/>
      <c r="AH29" s="114" t="s">
        <v>29</v>
      </c>
      <c r="AI29" s="114"/>
      <c r="AJ29" s="334" t="s">
        <v>32</v>
      </c>
    </row>
    <row r="30" customFormat="false" ht="19.5" hidden="false" customHeight="false" outlineLevel="0" collapsed="false">
      <c r="A30" s="105" t="n">
        <v>5</v>
      </c>
      <c r="B30" s="110" t="s">
        <v>144</v>
      </c>
      <c r="C30" s="382" t="n">
        <v>100383</v>
      </c>
      <c r="D30" s="140" t="n">
        <v>1163476</v>
      </c>
      <c r="E30" s="140" t="s">
        <v>28</v>
      </c>
      <c r="F30" s="140" t="s">
        <v>122</v>
      </c>
      <c r="G30" s="114"/>
      <c r="H30" s="114" t="s">
        <v>29</v>
      </c>
      <c r="I30" s="114"/>
      <c r="J30" s="114" t="s">
        <v>29</v>
      </c>
      <c r="K30" s="114"/>
      <c r="L30" s="114" t="s">
        <v>29</v>
      </c>
      <c r="M30" s="114"/>
      <c r="N30" s="114" t="s">
        <v>29</v>
      </c>
      <c r="O30" s="114"/>
      <c r="P30" s="114" t="s">
        <v>29</v>
      </c>
      <c r="Q30" s="114"/>
      <c r="R30" s="257" t="s">
        <v>18</v>
      </c>
      <c r="S30" s="114"/>
      <c r="T30" s="114" t="s">
        <v>29</v>
      </c>
      <c r="U30" s="114"/>
      <c r="V30" s="114" t="s">
        <v>29</v>
      </c>
      <c r="W30" s="114"/>
      <c r="X30" s="114" t="s">
        <v>29</v>
      </c>
      <c r="Y30" s="114"/>
      <c r="Z30" s="114" t="s">
        <v>29</v>
      </c>
      <c r="AA30" s="114"/>
      <c r="AB30" s="114" t="s">
        <v>29</v>
      </c>
      <c r="AC30" s="114"/>
      <c r="AD30" s="114" t="s">
        <v>29</v>
      </c>
      <c r="AE30" s="114"/>
      <c r="AF30" s="114" t="s">
        <v>29</v>
      </c>
      <c r="AG30" s="114"/>
      <c r="AH30" s="114" t="s">
        <v>29</v>
      </c>
      <c r="AI30" s="114"/>
      <c r="AJ30" s="114" t="s">
        <v>29</v>
      </c>
    </row>
    <row r="31" customFormat="false" ht="26.85" hidden="false" customHeight="false" outlineLevel="0" collapsed="false">
      <c r="A31" s="105" t="n">
        <v>6</v>
      </c>
      <c r="B31" s="120" t="s">
        <v>125</v>
      </c>
      <c r="C31" s="380" t="n">
        <v>119365</v>
      </c>
      <c r="D31" s="140" t="n">
        <v>499052</v>
      </c>
      <c r="E31" s="140" t="s">
        <v>28</v>
      </c>
      <c r="F31" s="140" t="s">
        <v>129</v>
      </c>
      <c r="G31" s="114"/>
      <c r="H31" s="334" t="s">
        <v>32</v>
      </c>
      <c r="I31" s="114"/>
      <c r="J31" s="114" t="s">
        <v>29</v>
      </c>
      <c r="K31" s="114"/>
      <c r="L31" s="114" t="s">
        <v>29</v>
      </c>
      <c r="M31" s="114"/>
      <c r="N31" s="334" t="s">
        <v>32</v>
      </c>
      <c r="O31" s="114"/>
      <c r="P31" s="114" t="s">
        <v>29</v>
      </c>
      <c r="Q31" s="114"/>
      <c r="R31" s="257" t="s">
        <v>18</v>
      </c>
      <c r="S31" s="114"/>
      <c r="T31" s="114" t="s">
        <v>29</v>
      </c>
      <c r="U31" s="334" t="s">
        <v>67</v>
      </c>
      <c r="V31" s="114" t="s">
        <v>29</v>
      </c>
      <c r="W31" s="114"/>
      <c r="X31" s="114" t="s">
        <v>29</v>
      </c>
      <c r="Y31" s="114"/>
      <c r="Z31" s="114" t="s">
        <v>29</v>
      </c>
      <c r="AA31" s="334"/>
      <c r="AB31" s="114" t="s">
        <v>29</v>
      </c>
      <c r="AC31" s="114"/>
      <c r="AD31" s="114" t="s">
        <v>29</v>
      </c>
      <c r="AE31" s="114"/>
      <c r="AF31" s="157" t="s">
        <v>558</v>
      </c>
      <c r="AG31" s="114"/>
      <c r="AH31" s="114" t="s">
        <v>29</v>
      </c>
      <c r="AI31" s="435" t="s">
        <v>591</v>
      </c>
      <c r="AJ31" s="114" t="s">
        <v>29</v>
      </c>
    </row>
    <row r="32" customFormat="false" ht="15" hidden="false" customHeight="false" outlineLevel="0" collapsed="false">
      <c r="A32" s="135"/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</row>
    <row r="33" customFormat="false" ht="19.5" hidden="false" customHeight="false" outlineLevel="0" collapsed="false">
      <c r="A33" s="114" t="n">
        <v>1</v>
      </c>
      <c r="B33" s="110" t="s">
        <v>170</v>
      </c>
      <c r="C33" s="380" t="n">
        <v>11015801</v>
      </c>
      <c r="D33" s="140" t="n">
        <v>418581</v>
      </c>
      <c r="E33" s="140" t="s">
        <v>28</v>
      </c>
      <c r="F33" s="140" t="s">
        <v>557</v>
      </c>
      <c r="G33" s="114" t="s">
        <v>29</v>
      </c>
      <c r="H33" s="114"/>
      <c r="I33" s="114" t="s">
        <v>29</v>
      </c>
      <c r="J33" s="114"/>
      <c r="K33" s="114" t="s">
        <v>29</v>
      </c>
      <c r="L33" s="114"/>
      <c r="M33" s="114" t="s">
        <v>29</v>
      </c>
      <c r="N33" s="114"/>
      <c r="O33" s="114" t="s">
        <v>29</v>
      </c>
      <c r="P33" s="114"/>
      <c r="Q33" s="114" t="s">
        <v>29</v>
      </c>
      <c r="R33" s="334" t="s">
        <v>67</v>
      </c>
      <c r="S33" s="114" t="s">
        <v>29</v>
      </c>
      <c r="T33" s="114"/>
      <c r="U33" s="114" t="s">
        <v>29</v>
      </c>
      <c r="V33" s="114"/>
      <c r="W33" s="114" t="s">
        <v>29</v>
      </c>
      <c r="X33" s="114"/>
      <c r="Y33" s="257" t="s">
        <v>18</v>
      </c>
      <c r="Z33" s="114"/>
      <c r="AA33" s="257" t="s">
        <v>131</v>
      </c>
      <c r="AB33" s="114"/>
      <c r="AC33" s="114" t="s">
        <v>29</v>
      </c>
      <c r="AD33" s="114"/>
      <c r="AE33" s="114" t="s">
        <v>29</v>
      </c>
      <c r="AF33" s="114"/>
      <c r="AG33" s="114" t="s">
        <v>29</v>
      </c>
      <c r="AH33" s="114"/>
      <c r="AI33" s="114" t="s">
        <v>29</v>
      </c>
      <c r="AJ33" s="114"/>
    </row>
    <row r="34" customFormat="false" ht="26.85" hidden="false" customHeight="false" outlineLevel="0" collapsed="false">
      <c r="A34" s="114" t="n">
        <v>2</v>
      </c>
      <c r="B34" s="120" t="s">
        <v>174</v>
      </c>
      <c r="C34" s="380" t="n">
        <v>110159</v>
      </c>
      <c r="D34" s="140" t="n">
        <v>584565</v>
      </c>
      <c r="E34" s="140" t="s">
        <v>28</v>
      </c>
      <c r="F34" s="140" t="s">
        <v>122</v>
      </c>
      <c r="G34" s="114" t="s">
        <v>29</v>
      </c>
      <c r="H34" s="114"/>
      <c r="I34" s="114" t="s">
        <v>29</v>
      </c>
      <c r="J34" s="114"/>
      <c r="K34" s="257" t="s">
        <v>316</v>
      </c>
      <c r="L34" s="114"/>
      <c r="M34" s="114" t="s">
        <v>29</v>
      </c>
      <c r="N34" s="114"/>
      <c r="O34" s="114" t="s">
        <v>29</v>
      </c>
      <c r="P34" s="114"/>
      <c r="Q34" s="257" t="s">
        <v>18</v>
      </c>
      <c r="R34" s="114"/>
      <c r="S34" s="114" t="s">
        <v>29</v>
      </c>
      <c r="T34" s="114"/>
      <c r="U34" s="157" t="s">
        <v>565</v>
      </c>
      <c r="V34" s="114"/>
      <c r="W34" s="114" t="s">
        <v>29</v>
      </c>
      <c r="X34" s="114"/>
      <c r="Y34" s="114" t="s">
        <v>29</v>
      </c>
      <c r="Z34" s="114"/>
      <c r="AA34" s="114" t="s">
        <v>29</v>
      </c>
      <c r="AB34" s="114"/>
      <c r="AC34" s="114" t="s">
        <v>29</v>
      </c>
      <c r="AD34" s="114"/>
      <c r="AE34" s="114" t="s">
        <v>29</v>
      </c>
      <c r="AF34" s="411" t="s">
        <v>592</v>
      </c>
      <c r="AG34" s="114" t="s">
        <v>29</v>
      </c>
      <c r="AH34" s="114"/>
      <c r="AI34" s="114" t="s">
        <v>29</v>
      </c>
      <c r="AJ34" s="334"/>
    </row>
    <row r="35" customFormat="false" ht="39.55" hidden="false" customHeight="false" outlineLevel="0" collapsed="false">
      <c r="A35" s="114" t="n">
        <v>3</v>
      </c>
      <c r="B35" s="110" t="s">
        <v>175</v>
      </c>
      <c r="C35" s="380" t="n">
        <v>114470</v>
      </c>
      <c r="D35" s="140" t="n">
        <v>793263</v>
      </c>
      <c r="E35" s="140" t="s">
        <v>28</v>
      </c>
      <c r="F35" s="140" t="s">
        <v>135</v>
      </c>
      <c r="G35" s="257" t="s">
        <v>136</v>
      </c>
      <c r="H35" s="114"/>
      <c r="I35" s="114" t="s">
        <v>29</v>
      </c>
      <c r="J35" s="114"/>
      <c r="K35" s="114" t="s">
        <v>29</v>
      </c>
      <c r="L35" s="114"/>
      <c r="M35" s="114" t="s">
        <v>29</v>
      </c>
      <c r="N35" s="114"/>
      <c r="O35" s="157" t="s">
        <v>593</v>
      </c>
      <c r="P35" s="114"/>
      <c r="Q35" s="114" t="s">
        <v>29</v>
      </c>
      <c r="R35" s="114"/>
      <c r="S35" s="114" t="s">
        <v>29</v>
      </c>
      <c r="T35" s="114"/>
      <c r="U35" s="114" t="s">
        <v>29</v>
      </c>
      <c r="V35" s="114"/>
      <c r="W35" s="114" t="s">
        <v>29</v>
      </c>
      <c r="X35" s="114"/>
      <c r="Y35" s="114" t="s">
        <v>29</v>
      </c>
      <c r="Z35" s="114"/>
      <c r="AA35" s="257" t="s">
        <v>18</v>
      </c>
      <c r="AB35" s="114"/>
      <c r="AC35" s="114" t="s">
        <v>29</v>
      </c>
      <c r="AD35" s="411" t="s">
        <v>573</v>
      </c>
      <c r="AE35" s="157" t="s">
        <v>594</v>
      </c>
      <c r="AF35" s="114"/>
      <c r="AG35" s="114" t="s">
        <v>29</v>
      </c>
      <c r="AH35" s="411" t="s">
        <v>595</v>
      </c>
      <c r="AI35" s="114" t="s">
        <v>29</v>
      </c>
      <c r="AJ35" s="114"/>
    </row>
    <row r="36" customFormat="false" ht="19.5" hidden="false" customHeight="false" outlineLevel="0" collapsed="false">
      <c r="A36" s="114" t="n">
        <v>4</v>
      </c>
      <c r="B36" s="110" t="s">
        <v>153</v>
      </c>
      <c r="C36" s="380" t="n">
        <v>119942</v>
      </c>
      <c r="D36" s="140" t="n">
        <v>1128160</v>
      </c>
      <c r="E36" s="140" t="s">
        <v>28</v>
      </c>
      <c r="F36" s="140" t="s">
        <v>129</v>
      </c>
      <c r="G36" s="114" t="s">
        <v>29</v>
      </c>
      <c r="H36" s="114"/>
      <c r="I36" s="114" t="s">
        <v>29</v>
      </c>
      <c r="J36" s="334" t="s">
        <v>278</v>
      </c>
      <c r="K36" s="114" t="s">
        <v>29</v>
      </c>
      <c r="L36" s="114"/>
      <c r="M36" s="114" t="s">
        <v>29</v>
      </c>
      <c r="N36" s="114"/>
      <c r="O36" s="114" t="s">
        <v>29</v>
      </c>
      <c r="P36" s="114"/>
      <c r="Q36" s="334" t="s">
        <v>32</v>
      </c>
      <c r="R36" s="114"/>
      <c r="S36" s="114" t="s">
        <v>29</v>
      </c>
      <c r="T36" s="114"/>
      <c r="U36" s="114" t="s">
        <v>29</v>
      </c>
      <c r="V36" s="114"/>
      <c r="W36" s="114" t="s">
        <v>29</v>
      </c>
      <c r="X36" s="114"/>
      <c r="Y36" s="334" t="s">
        <v>32</v>
      </c>
      <c r="Z36" s="114"/>
      <c r="AA36" s="114" t="s">
        <v>29</v>
      </c>
      <c r="AB36" s="114"/>
      <c r="AC36" s="114" t="s">
        <v>29</v>
      </c>
      <c r="AD36" s="114"/>
      <c r="AE36" s="257" t="s">
        <v>18</v>
      </c>
      <c r="AF36" s="114"/>
      <c r="AG36" s="114" t="s">
        <v>29</v>
      </c>
      <c r="AH36" s="114"/>
      <c r="AI36" s="114" t="s">
        <v>29</v>
      </c>
      <c r="AJ36" s="114"/>
    </row>
    <row r="37" customFormat="false" ht="19.5" hidden="false" customHeight="false" outlineLevel="0" collapsed="false">
      <c r="A37" s="114" t="n">
        <v>5</v>
      </c>
      <c r="B37" s="110" t="s">
        <v>178</v>
      </c>
      <c r="C37" s="382" t="n">
        <v>106313</v>
      </c>
      <c r="D37" s="140" t="n">
        <v>160383</v>
      </c>
      <c r="E37" s="140" t="s">
        <v>28</v>
      </c>
      <c r="F37" s="140" t="s">
        <v>122</v>
      </c>
      <c r="G37" s="114" t="s">
        <v>29</v>
      </c>
      <c r="H37" s="114"/>
      <c r="I37" s="114" t="s">
        <v>29</v>
      </c>
      <c r="J37" s="114"/>
      <c r="K37" s="114" t="s">
        <v>29</v>
      </c>
      <c r="L37" s="114"/>
      <c r="M37" s="114" t="s">
        <v>29</v>
      </c>
      <c r="N37" s="114"/>
      <c r="O37" s="114" t="s">
        <v>29</v>
      </c>
      <c r="P37" s="114"/>
      <c r="Q37" s="334" t="s">
        <v>32</v>
      </c>
      <c r="R37" s="114"/>
      <c r="S37" s="114" t="s">
        <v>29</v>
      </c>
      <c r="T37" s="114"/>
      <c r="U37" s="257" t="s">
        <v>316</v>
      </c>
      <c r="V37" s="114"/>
      <c r="W37" s="114" t="s">
        <v>29</v>
      </c>
      <c r="X37" s="114"/>
      <c r="Y37" s="114" t="s">
        <v>29</v>
      </c>
      <c r="Z37" s="114"/>
      <c r="AA37" s="257" t="s">
        <v>18</v>
      </c>
      <c r="AB37" s="114"/>
      <c r="AC37" s="114" t="s">
        <v>29</v>
      </c>
      <c r="AD37" s="114"/>
      <c r="AE37" s="334" t="s">
        <v>32</v>
      </c>
      <c r="AF37" s="114"/>
      <c r="AG37" s="114" t="s">
        <v>29</v>
      </c>
      <c r="AH37" s="114"/>
      <c r="AI37" s="114" t="s">
        <v>29</v>
      </c>
      <c r="AJ37" s="114"/>
    </row>
    <row r="38" customFormat="false" ht="19.5" hidden="false" customHeight="false" outlineLevel="0" collapsed="false">
      <c r="A38" s="114" t="n">
        <v>6</v>
      </c>
      <c r="B38" s="110" t="s">
        <v>118</v>
      </c>
      <c r="C38" s="380" t="n">
        <v>3333511</v>
      </c>
      <c r="D38" s="140" t="n">
        <v>1390056</v>
      </c>
      <c r="E38" s="140" t="s">
        <v>28</v>
      </c>
      <c r="F38" s="140" t="s">
        <v>129</v>
      </c>
      <c r="G38" s="257" t="s">
        <v>596</v>
      </c>
      <c r="H38" s="114"/>
      <c r="I38" s="114" t="s">
        <v>29</v>
      </c>
      <c r="J38" s="114"/>
      <c r="K38" s="114" t="s">
        <v>29</v>
      </c>
      <c r="L38" s="334" t="s">
        <v>31</v>
      </c>
      <c r="M38" s="114" t="s">
        <v>29</v>
      </c>
      <c r="N38" s="114"/>
      <c r="O38" s="114" t="s">
        <v>29</v>
      </c>
      <c r="P38" s="114"/>
      <c r="Q38" s="257" t="s">
        <v>18</v>
      </c>
      <c r="R38" s="114"/>
      <c r="S38" s="114" t="s">
        <v>29</v>
      </c>
      <c r="T38" s="114"/>
      <c r="U38" s="114" t="s">
        <v>29</v>
      </c>
      <c r="V38" s="114"/>
      <c r="W38" s="114" t="s">
        <v>29</v>
      </c>
      <c r="X38" s="114"/>
      <c r="Y38" s="114" t="s">
        <v>29</v>
      </c>
      <c r="Z38" s="334" t="s">
        <v>31</v>
      </c>
      <c r="AA38" s="114" t="s">
        <v>29</v>
      </c>
      <c r="AB38" s="114"/>
      <c r="AC38" s="114" t="s">
        <v>29</v>
      </c>
      <c r="AD38" s="114"/>
      <c r="AE38" s="114" t="s">
        <v>29</v>
      </c>
      <c r="AF38" s="114"/>
      <c r="AG38" s="114" t="s">
        <v>29</v>
      </c>
      <c r="AH38" s="114"/>
      <c r="AI38" s="114" t="s">
        <v>22</v>
      </c>
      <c r="AJ38" s="334"/>
    </row>
    <row r="39" customFormat="false" ht="15" hidden="false" customHeight="false" outlineLevel="0" collapsed="false">
      <c r="A39" s="135"/>
      <c r="B39" s="135"/>
      <c r="C39" s="135"/>
      <c r="D39" s="135"/>
      <c r="E39" s="135"/>
      <c r="F39" s="135"/>
      <c r="G39" s="135" t="s">
        <v>29</v>
      </c>
      <c r="H39" s="135"/>
      <c r="I39" s="135" t="s">
        <v>29</v>
      </c>
      <c r="J39" s="135"/>
      <c r="K39" s="135" t="s">
        <v>29</v>
      </c>
      <c r="L39" s="135"/>
      <c r="M39" s="135" t="s">
        <v>29</v>
      </c>
      <c r="N39" s="135"/>
      <c r="O39" s="135" t="s">
        <v>29</v>
      </c>
      <c r="P39" s="135"/>
      <c r="Q39" s="135" t="s">
        <v>29</v>
      </c>
      <c r="R39" s="135"/>
      <c r="S39" s="135" t="s">
        <v>29</v>
      </c>
      <c r="T39" s="135"/>
      <c r="U39" s="135" t="s">
        <v>29</v>
      </c>
      <c r="V39" s="135"/>
      <c r="W39" s="135" t="s">
        <v>29</v>
      </c>
      <c r="X39" s="135"/>
      <c r="Y39" s="135" t="s">
        <v>29</v>
      </c>
      <c r="Z39" s="135"/>
      <c r="AA39" s="135" t="s">
        <v>29</v>
      </c>
      <c r="AB39" s="135"/>
      <c r="AC39" s="135" t="s">
        <v>29</v>
      </c>
      <c r="AD39" s="135"/>
      <c r="AE39" s="135" t="s">
        <v>29</v>
      </c>
      <c r="AF39" s="135"/>
      <c r="AG39" s="135" t="s">
        <v>29</v>
      </c>
      <c r="AH39" s="135"/>
      <c r="AI39" s="135" t="s">
        <v>29</v>
      </c>
      <c r="AJ39" s="135"/>
    </row>
    <row r="40" customFormat="false" ht="15" hidden="false" customHeight="false" outlineLevel="0" collapsed="false">
      <c r="A40" s="114" t="s">
        <v>443</v>
      </c>
      <c r="B40" s="114"/>
      <c r="C40" s="140" t="s">
        <v>4</v>
      </c>
      <c r="D40" s="140"/>
      <c r="E40" s="140"/>
      <c r="F40" s="140"/>
      <c r="G40" s="339" t="s">
        <v>7</v>
      </c>
      <c r="H40" s="339" t="s">
        <v>8</v>
      </c>
      <c r="I40" s="339" t="s">
        <v>9</v>
      </c>
      <c r="J40" s="339" t="s">
        <v>10</v>
      </c>
      <c r="K40" s="339" t="s">
        <v>11</v>
      </c>
      <c r="L40" s="339" t="s">
        <v>12</v>
      </c>
      <c r="M40" s="339" t="s">
        <v>6</v>
      </c>
      <c r="N40" s="339" t="s">
        <v>7</v>
      </c>
      <c r="O40" s="339" t="s">
        <v>8</v>
      </c>
      <c r="P40" s="339" t="s">
        <v>9</v>
      </c>
      <c r="Q40" s="339" t="s">
        <v>10</v>
      </c>
      <c r="R40" s="339" t="s">
        <v>11</v>
      </c>
      <c r="S40" s="339" t="s">
        <v>12</v>
      </c>
      <c r="T40" s="339" t="s">
        <v>6</v>
      </c>
      <c r="U40" s="339" t="s">
        <v>7</v>
      </c>
      <c r="V40" s="339" t="s">
        <v>8</v>
      </c>
      <c r="W40" s="339" t="s">
        <v>9</v>
      </c>
      <c r="X40" s="339" t="s">
        <v>10</v>
      </c>
      <c r="Y40" s="339" t="s">
        <v>11</v>
      </c>
      <c r="Z40" s="339" t="s">
        <v>12</v>
      </c>
      <c r="AA40" s="339" t="s">
        <v>6</v>
      </c>
      <c r="AB40" s="339" t="s">
        <v>7</v>
      </c>
      <c r="AC40" s="339" t="s">
        <v>8</v>
      </c>
      <c r="AD40" s="339" t="s">
        <v>9</v>
      </c>
      <c r="AE40" s="339" t="s">
        <v>10</v>
      </c>
      <c r="AF40" s="339" t="s">
        <v>11</v>
      </c>
      <c r="AG40" s="339" t="s">
        <v>12</v>
      </c>
      <c r="AH40" s="339" t="s">
        <v>6</v>
      </c>
      <c r="AI40" s="339" t="s">
        <v>7</v>
      </c>
      <c r="AJ40" s="339" t="s">
        <v>8</v>
      </c>
    </row>
    <row r="41" customFormat="false" ht="15" hidden="false" customHeight="false" outlineLevel="0" collapsed="false">
      <c r="A41" s="114"/>
      <c r="B41" s="114"/>
      <c r="C41" s="140" t="s">
        <v>13</v>
      </c>
      <c r="D41" s="140" t="s">
        <v>51</v>
      </c>
      <c r="E41" s="140" t="s">
        <v>14</v>
      </c>
      <c r="F41" s="140" t="s">
        <v>53</v>
      </c>
      <c r="G41" s="114" t="n">
        <v>1</v>
      </c>
      <c r="H41" s="114" t="n">
        <v>2</v>
      </c>
      <c r="I41" s="114" t="n">
        <v>3</v>
      </c>
      <c r="J41" s="114" t="n">
        <v>4</v>
      </c>
      <c r="K41" s="114" t="n">
        <v>5</v>
      </c>
      <c r="L41" s="114" t="n">
        <v>6</v>
      </c>
      <c r="M41" s="114" t="n">
        <v>7</v>
      </c>
      <c r="N41" s="114" t="n">
        <v>8</v>
      </c>
      <c r="O41" s="114" t="n">
        <v>9</v>
      </c>
      <c r="P41" s="114" t="n">
        <v>10</v>
      </c>
      <c r="Q41" s="114" t="n">
        <v>11</v>
      </c>
      <c r="R41" s="114" t="n">
        <v>12</v>
      </c>
      <c r="S41" s="114" t="n">
        <v>13</v>
      </c>
      <c r="T41" s="114" t="n">
        <v>14</v>
      </c>
      <c r="U41" s="114" t="n">
        <v>15</v>
      </c>
      <c r="V41" s="114" t="n">
        <v>16</v>
      </c>
      <c r="W41" s="114" t="n">
        <v>17</v>
      </c>
      <c r="X41" s="114" t="n">
        <v>18</v>
      </c>
      <c r="Y41" s="114" t="n">
        <v>19</v>
      </c>
      <c r="Z41" s="114" t="n">
        <v>20</v>
      </c>
      <c r="AA41" s="114" t="n">
        <v>21</v>
      </c>
      <c r="AB41" s="114" t="n">
        <v>22</v>
      </c>
      <c r="AC41" s="114" t="n">
        <v>23</v>
      </c>
      <c r="AD41" s="114" t="n">
        <v>24</v>
      </c>
      <c r="AE41" s="114" t="n">
        <v>25</v>
      </c>
      <c r="AF41" s="114" t="n">
        <v>26</v>
      </c>
      <c r="AG41" s="114" t="n">
        <v>27</v>
      </c>
      <c r="AH41" s="114" t="n">
        <v>28</v>
      </c>
      <c r="AI41" s="114" t="n">
        <v>29</v>
      </c>
      <c r="AJ41" s="114" t="n">
        <v>30</v>
      </c>
    </row>
    <row r="42" customFormat="false" ht="33.75" hidden="false" customHeight="true" outlineLevel="0" collapsed="false">
      <c r="A42" s="114" t="n">
        <v>1</v>
      </c>
      <c r="B42" s="386" t="s">
        <v>319</v>
      </c>
      <c r="C42" s="387" t="n">
        <v>2050506</v>
      </c>
      <c r="D42" s="387"/>
      <c r="E42" s="387" t="s">
        <v>21</v>
      </c>
      <c r="F42" s="387" t="s">
        <v>223</v>
      </c>
      <c r="G42" s="351"/>
      <c r="H42" s="388" t="s">
        <v>320</v>
      </c>
      <c r="I42" s="388" t="s">
        <v>320</v>
      </c>
      <c r="J42" s="351"/>
      <c r="K42" s="388" t="s">
        <v>320</v>
      </c>
      <c r="L42" s="388" t="s">
        <v>320</v>
      </c>
      <c r="M42" s="351"/>
      <c r="N42" s="388"/>
      <c r="O42" s="388" t="s">
        <v>320</v>
      </c>
      <c r="P42" s="351"/>
      <c r="Q42" s="388" t="s">
        <v>320</v>
      </c>
      <c r="R42" s="388"/>
      <c r="S42" s="351"/>
      <c r="T42" s="388" t="s">
        <v>320</v>
      </c>
      <c r="U42" s="388" t="s">
        <v>320</v>
      </c>
      <c r="V42" s="351"/>
      <c r="W42" s="388" t="s">
        <v>320</v>
      </c>
      <c r="X42" s="389"/>
      <c r="Y42" s="351"/>
      <c r="Z42" s="388" t="s">
        <v>320</v>
      </c>
      <c r="AA42" s="388" t="s">
        <v>320</v>
      </c>
      <c r="AB42" s="351"/>
      <c r="AC42" s="388" t="s">
        <v>320</v>
      </c>
      <c r="AD42" s="388"/>
      <c r="AE42" s="257" t="s">
        <v>18</v>
      </c>
      <c r="AF42" s="388"/>
      <c r="AG42" s="388" t="s">
        <v>320</v>
      </c>
      <c r="AH42" s="351"/>
      <c r="AI42" s="388" t="s">
        <v>320</v>
      </c>
      <c r="AJ42" s="388"/>
    </row>
    <row r="43" customFormat="false" ht="15" hidden="false" customHeight="false" outlineLevel="0" collapsed="false">
      <c r="A43" s="135"/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</row>
    <row r="44" customFormat="false" ht="15" hidden="false" customHeight="false" outlineLevel="0" collapsed="false">
      <c r="A44" s="105" t="s">
        <v>139</v>
      </c>
      <c r="B44" s="105"/>
      <c r="C44" s="140" t="s">
        <v>4</v>
      </c>
      <c r="D44" s="140"/>
      <c r="E44" s="140"/>
      <c r="F44" s="140"/>
      <c r="G44" s="339" t="s">
        <v>7</v>
      </c>
      <c r="H44" s="339" t="s">
        <v>8</v>
      </c>
      <c r="I44" s="339" t="s">
        <v>9</v>
      </c>
      <c r="J44" s="339" t="s">
        <v>10</v>
      </c>
      <c r="K44" s="339" t="s">
        <v>11</v>
      </c>
      <c r="L44" s="339" t="s">
        <v>12</v>
      </c>
      <c r="M44" s="339" t="s">
        <v>6</v>
      </c>
      <c r="N44" s="339" t="s">
        <v>7</v>
      </c>
      <c r="O44" s="339" t="s">
        <v>8</v>
      </c>
      <c r="P44" s="339" t="s">
        <v>9</v>
      </c>
      <c r="Q44" s="339" t="s">
        <v>10</v>
      </c>
      <c r="R44" s="339" t="s">
        <v>11</v>
      </c>
      <c r="S44" s="339" t="s">
        <v>12</v>
      </c>
      <c r="T44" s="339" t="s">
        <v>6</v>
      </c>
      <c r="U44" s="339" t="s">
        <v>7</v>
      </c>
      <c r="V44" s="339" t="s">
        <v>8</v>
      </c>
      <c r="W44" s="339" t="s">
        <v>9</v>
      </c>
      <c r="X44" s="339" t="s">
        <v>10</v>
      </c>
      <c r="Y44" s="339" t="s">
        <v>11</v>
      </c>
      <c r="Z44" s="339" t="s">
        <v>12</v>
      </c>
      <c r="AA44" s="339" t="s">
        <v>6</v>
      </c>
      <c r="AB44" s="339" t="s">
        <v>7</v>
      </c>
      <c r="AC44" s="339" t="s">
        <v>8</v>
      </c>
      <c r="AD44" s="339" t="s">
        <v>9</v>
      </c>
      <c r="AE44" s="339" t="s">
        <v>10</v>
      </c>
      <c r="AF44" s="339" t="s">
        <v>11</v>
      </c>
      <c r="AG44" s="339" t="s">
        <v>12</v>
      </c>
      <c r="AH44" s="339" t="s">
        <v>6</v>
      </c>
      <c r="AI44" s="339" t="s">
        <v>7</v>
      </c>
      <c r="AJ44" s="339" t="s">
        <v>8</v>
      </c>
    </row>
    <row r="45" customFormat="false" ht="35.25" hidden="false" customHeight="true" outlineLevel="0" collapsed="false">
      <c r="A45" s="105"/>
      <c r="B45" s="105"/>
      <c r="C45" s="140" t="s">
        <v>13</v>
      </c>
      <c r="D45" s="140" t="s">
        <v>51</v>
      </c>
      <c r="E45" s="140" t="s">
        <v>14</v>
      </c>
      <c r="F45" s="140" t="s">
        <v>53</v>
      </c>
      <c r="G45" s="114" t="n">
        <v>1</v>
      </c>
      <c r="H45" s="114" t="n">
        <v>2</v>
      </c>
      <c r="I45" s="114" t="n">
        <v>3</v>
      </c>
      <c r="J45" s="114" t="n">
        <v>4</v>
      </c>
      <c r="K45" s="114" t="n">
        <v>5</v>
      </c>
      <c r="L45" s="114" t="n">
        <v>6</v>
      </c>
      <c r="M45" s="114" t="n">
        <v>7</v>
      </c>
      <c r="N45" s="114" t="n">
        <v>8</v>
      </c>
      <c r="O45" s="114" t="n">
        <v>9</v>
      </c>
      <c r="P45" s="114" t="n">
        <v>10</v>
      </c>
      <c r="Q45" s="114" t="n">
        <v>11</v>
      </c>
      <c r="R45" s="114" t="n">
        <v>12</v>
      </c>
      <c r="S45" s="114" t="n">
        <v>13</v>
      </c>
      <c r="T45" s="114" t="n">
        <v>14</v>
      </c>
      <c r="U45" s="114" t="n">
        <v>15</v>
      </c>
      <c r="V45" s="114" t="n">
        <v>16</v>
      </c>
      <c r="W45" s="114" t="n">
        <v>17</v>
      </c>
      <c r="X45" s="114" t="n">
        <v>18</v>
      </c>
      <c r="Y45" s="114" t="n">
        <v>19</v>
      </c>
      <c r="Z45" s="114" t="n">
        <v>20</v>
      </c>
      <c r="AA45" s="114" t="n">
        <v>21</v>
      </c>
      <c r="AB45" s="114" t="n">
        <v>22</v>
      </c>
      <c r="AC45" s="114" t="n">
        <v>23</v>
      </c>
      <c r="AD45" s="114" t="n">
        <v>24</v>
      </c>
      <c r="AE45" s="114" t="n">
        <v>25</v>
      </c>
      <c r="AF45" s="114" t="n">
        <v>26</v>
      </c>
      <c r="AG45" s="114" t="n">
        <v>27</v>
      </c>
      <c r="AH45" s="114" t="n">
        <v>28</v>
      </c>
      <c r="AI45" s="114" t="n">
        <v>29</v>
      </c>
      <c r="AJ45" s="114" t="n">
        <v>30</v>
      </c>
    </row>
    <row r="46" customFormat="false" ht="19.5" hidden="false" customHeight="false" outlineLevel="0" collapsed="false">
      <c r="A46" s="114" t="n">
        <v>1</v>
      </c>
      <c r="B46" s="390" t="s">
        <v>140</v>
      </c>
      <c r="C46" s="391"/>
      <c r="D46" s="391"/>
      <c r="E46" s="391" t="s">
        <v>21</v>
      </c>
      <c r="F46" s="391" t="s">
        <v>139</v>
      </c>
      <c r="G46" s="352"/>
      <c r="H46" s="352" t="s">
        <v>22</v>
      </c>
      <c r="I46" s="352"/>
      <c r="J46" s="352" t="s">
        <v>22</v>
      </c>
      <c r="K46" s="352"/>
      <c r="L46" s="352" t="s">
        <v>22</v>
      </c>
      <c r="M46" s="352"/>
      <c r="N46" s="352" t="s">
        <v>22</v>
      </c>
      <c r="O46" s="352"/>
      <c r="P46" s="352" t="s">
        <v>22</v>
      </c>
      <c r="Q46" s="352"/>
      <c r="R46" s="352" t="s">
        <v>22</v>
      </c>
      <c r="S46" s="352"/>
      <c r="T46" s="257" t="s">
        <v>97</v>
      </c>
      <c r="U46" s="352"/>
      <c r="V46" s="352" t="s">
        <v>22</v>
      </c>
      <c r="W46" s="352"/>
      <c r="X46" s="257" t="s">
        <v>18</v>
      </c>
      <c r="Y46" s="352"/>
      <c r="Z46" s="352" t="s">
        <v>22</v>
      </c>
      <c r="AA46" s="352"/>
      <c r="AB46" s="352" t="s">
        <v>22</v>
      </c>
      <c r="AC46" s="352" t="s">
        <v>22</v>
      </c>
      <c r="AD46" s="352" t="s">
        <v>22</v>
      </c>
      <c r="AE46" s="392"/>
      <c r="AF46" s="352" t="s">
        <v>22</v>
      </c>
      <c r="AG46" s="352"/>
      <c r="AH46" s="352" t="s">
        <v>22</v>
      </c>
      <c r="AI46" s="352"/>
      <c r="AJ46" s="352" t="s">
        <v>17</v>
      </c>
    </row>
    <row r="47" customFormat="false" ht="26.85" hidden="false" customHeight="false" outlineLevel="0" collapsed="false">
      <c r="A47" s="114" t="n">
        <v>2</v>
      </c>
      <c r="B47" s="393" t="s">
        <v>159</v>
      </c>
      <c r="C47" s="394" t="s">
        <v>138</v>
      </c>
      <c r="D47" s="395" t="n">
        <v>294016</v>
      </c>
      <c r="E47" s="395" t="s">
        <v>21</v>
      </c>
      <c r="F47" s="395" t="s">
        <v>139</v>
      </c>
      <c r="G47" s="352" t="s">
        <v>22</v>
      </c>
      <c r="H47" s="392" t="s">
        <v>31</v>
      </c>
      <c r="I47" s="257" t="s">
        <v>244</v>
      </c>
      <c r="J47" s="352"/>
      <c r="K47" s="352" t="s">
        <v>22</v>
      </c>
      <c r="L47" s="352"/>
      <c r="M47" s="352" t="s">
        <v>22</v>
      </c>
      <c r="N47" s="352"/>
      <c r="O47" s="352" t="s">
        <v>22</v>
      </c>
      <c r="P47" s="392" t="s">
        <v>31</v>
      </c>
      <c r="Q47" s="352" t="s">
        <v>22</v>
      </c>
      <c r="R47" s="352"/>
      <c r="S47" s="352" t="s">
        <v>22</v>
      </c>
      <c r="T47" s="352"/>
      <c r="U47" s="257" t="s">
        <v>316</v>
      </c>
      <c r="V47" s="392" t="s">
        <v>31</v>
      </c>
      <c r="W47" s="352" t="s">
        <v>22</v>
      </c>
      <c r="X47" s="352"/>
      <c r="Y47" s="257" t="s">
        <v>18</v>
      </c>
      <c r="Z47" s="352"/>
      <c r="AA47" s="352" t="s">
        <v>22</v>
      </c>
      <c r="AB47" s="392" t="s">
        <v>31</v>
      </c>
      <c r="AC47" s="352" t="s">
        <v>22</v>
      </c>
      <c r="AD47" s="435" t="s">
        <v>595</v>
      </c>
      <c r="AE47" s="157" t="s">
        <v>582</v>
      </c>
      <c r="AF47" s="392" t="s">
        <v>31</v>
      </c>
      <c r="AG47" s="352" t="s">
        <v>22</v>
      </c>
      <c r="AH47" s="352"/>
      <c r="AI47" s="352" t="s">
        <v>22</v>
      </c>
      <c r="AJ47" s="438" t="s">
        <v>67</v>
      </c>
    </row>
    <row r="48" customFormat="false" ht="15" hidden="false" customHeight="false" outlineLevel="0" collapsed="false">
      <c r="A48" s="135"/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</row>
    <row r="49" customFormat="false" ht="19.5" hidden="false" customHeight="false" outlineLevel="0" collapsed="false">
      <c r="A49" s="105"/>
      <c r="B49" s="126" t="s">
        <v>597</v>
      </c>
      <c r="C49" s="114" t="n">
        <v>33795</v>
      </c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334" t="s">
        <v>278</v>
      </c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</row>
    <row r="50" customFormat="false" ht="15" hidden="false" customHeight="false" outlineLevel="0" collapsed="false">
      <c r="A50" s="114"/>
      <c r="B50" s="152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</row>
    <row r="51" customFormat="false" ht="15" hidden="false" customHeight="false" outlineLevel="0" collapsed="false">
      <c r="A51" s="114"/>
      <c r="B51" s="152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</row>
    <row r="52" customFormat="false" ht="93.75" hidden="false" customHeight="true" outlineLevel="0" collapsed="false">
      <c r="A52" s="144" t="s">
        <v>447</v>
      </c>
      <c r="B52" s="144" t="s">
        <v>197</v>
      </c>
      <c r="C52" s="144" t="s">
        <v>197</v>
      </c>
      <c r="D52" s="144" t="s">
        <v>197</v>
      </c>
      <c r="E52" s="144" t="s">
        <v>197</v>
      </c>
      <c r="F52" s="144" t="s">
        <v>197</v>
      </c>
      <c r="G52" s="144" t="s">
        <v>197</v>
      </c>
      <c r="H52" s="144" t="s">
        <v>197</v>
      </c>
      <c r="I52" s="144" t="s">
        <v>197</v>
      </c>
      <c r="J52" s="144" t="s">
        <v>197</v>
      </c>
      <c r="K52" s="144" t="s">
        <v>197</v>
      </c>
      <c r="L52" s="144" t="s">
        <v>197</v>
      </c>
      <c r="M52" s="144" t="s">
        <v>197</v>
      </c>
      <c r="N52" s="144" t="s">
        <v>197</v>
      </c>
      <c r="O52" s="144" t="s">
        <v>197</v>
      </c>
      <c r="P52" s="144" t="s">
        <v>197</v>
      </c>
      <c r="Q52" s="144" t="s">
        <v>197</v>
      </c>
      <c r="R52" s="144" t="s">
        <v>197</v>
      </c>
      <c r="S52" s="144" t="s">
        <v>197</v>
      </c>
      <c r="T52" s="144" t="s">
        <v>197</v>
      </c>
      <c r="U52" s="144" t="s">
        <v>197</v>
      </c>
      <c r="V52" s="144" t="s">
        <v>197</v>
      </c>
      <c r="W52" s="144" t="s">
        <v>197</v>
      </c>
      <c r="X52" s="144" t="s">
        <v>197</v>
      </c>
      <c r="Y52" s="144" t="s">
        <v>197</v>
      </c>
      <c r="Z52" s="144" t="s">
        <v>197</v>
      </c>
      <c r="AA52" s="144" t="s">
        <v>197</v>
      </c>
      <c r="AB52" s="144" t="s">
        <v>197</v>
      </c>
      <c r="AC52" s="144" t="s">
        <v>197</v>
      </c>
      <c r="AD52" s="144" t="s">
        <v>197</v>
      </c>
      <c r="AE52" s="144" t="s">
        <v>197</v>
      </c>
      <c r="AF52" s="144" t="s">
        <v>197</v>
      </c>
      <c r="AG52" s="144" t="s">
        <v>197</v>
      </c>
      <c r="AH52" s="144" t="s">
        <v>197</v>
      </c>
      <c r="AI52" s="144" t="s">
        <v>197</v>
      </c>
      <c r="AJ52" s="144" t="s">
        <v>197</v>
      </c>
    </row>
    <row r="53" customFormat="false" ht="51.75" hidden="false" customHeight="true" outlineLevel="0" collapsed="false">
      <c r="A53" s="145" t="s">
        <v>35</v>
      </c>
      <c r="B53" s="145" t="s">
        <v>35</v>
      </c>
      <c r="C53" s="145" t="s">
        <v>35</v>
      </c>
      <c r="D53" s="145" t="s">
        <v>35</v>
      </c>
      <c r="E53" s="145" t="s">
        <v>35</v>
      </c>
      <c r="F53" s="145" t="s">
        <v>35</v>
      </c>
      <c r="G53" s="145" t="s">
        <v>35</v>
      </c>
      <c r="H53" s="145" t="s">
        <v>35</v>
      </c>
      <c r="I53" s="145" t="s">
        <v>35</v>
      </c>
      <c r="J53" s="145" t="s">
        <v>35</v>
      </c>
      <c r="K53" s="145" t="s">
        <v>35</v>
      </c>
      <c r="L53" s="145" t="s">
        <v>35</v>
      </c>
      <c r="M53" s="145" t="s">
        <v>35</v>
      </c>
      <c r="N53" s="145" t="s">
        <v>35</v>
      </c>
      <c r="O53" s="145" t="s">
        <v>35</v>
      </c>
      <c r="P53" s="145" t="s">
        <v>35</v>
      </c>
      <c r="Q53" s="145" t="s">
        <v>35</v>
      </c>
      <c r="R53" s="145" t="s">
        <v>35</v>
      </c>
      <c r="S53" s="145" t="s">
        <v>35</v>
      </c>
      <c r="T53" s="145" t="s">
        <v>35</v>
      </c>
      <c r="U53" s="145" t="s">
        <v>35</v>
      </c>
      <c r="V53" s="145" t="s">
        <v>35</v>
      </c>
      <c r="W53" s="145" t="s">
        <v>35</v>
      </c>
      <c r="X53" s="145" t="s">
        <v>35</v>
      </c>
      <c r="Y53" s="145" t="s">
        <v>35</v>
      </c>
      <c r="Z53" s="145" t="s">
        <v>35</v>
      </c>
      <c r="AA53" s="145" t="s">
        <v>35</v>
      </c>
      <c r="AB53" s="145" t="s">
        <v>35</v>
      </c>
      <c r="AC53" s="145" t="s">
        <v>35</v>
      </c>
      <c r="AD53" s="145" t="s">
        <v>35</v>
      </c>
      <c r="AE53" s="145" t="s">
        <v>35</v>
      </c>
      <c r="AF53" s="145" t="s">
        <v>35</v>
      </c>
      <c r="AG53" s="145" t="s">
        <v>35</v>
      </c>
      <c r="AH53" s="145" t="s">
        <v>35</v>
      </c>
      <c r="AI53" s="145" t="s">
        <v>35</v>
      </c>
      <c r="AJ53" s="145" t="s">
        <v>35</v>
      </c>
    </row>
    <row r="54" customFormat="false" ht="38.25" hidden="false" customHeight="true" outlineLevel="0" collapsed="false">
      <c r="A54" s="146" t="s">
        <v>36</v>
      </c>
      <c r="B54" s="146" t="s">
        <v>36</v>
      </c>
      <c r="C54" s="146" t="s">
        <v>36</v>
      </c>
      <c r="D54" s="146" t="s">
        <v>36</v>
      </c>
      <c r="E54" s="146" t="s">
        <v>36</v>
      </c>
      <c r="F54" s="146" t="s">
        <v>36</v>
      </c>
      <c r="G54" s="146" t="s">
        <v>36</v>
      </c>
      <c r="H54" s="146" t="s">
        <v>36</v>
      </c>
      <c r="I54" s="146" t="s">
        <v>36</v>
      </c>
      <c r="J54" s="146" t="s">
        <v>36</v>
      </c>
      <c r="K54" s="146" t="s">
        <v>36</v>
      </c>
      <c r="L54" s="146" t="s">
        <v>36</v>
      </c>
      <c r="M54" s="146" t="s">
        <v>36</v>
      </c>
      <c r="N54" s="146" t="s">
        <v>36</v>
      </c>
      <c r="O54" s="146" t="s">
        <v>36</v>
      </c>
      <c r="P54" s="146" t="s">
        <v>36</v>
      </c>
      <c r="Q54" s="146" t="s">
        <v>36</v>
      </c>
      <c r="R54" s="146" t="s">
        <v>36</v>
      </c>
      <c r="S54" s="146" t="s">
        <v>36</v>
      </c>
      <c r="T54" s="146" t="s">
        <v>36</v>
      </c>
      <c r="U54" s="146" t="s">
        <v>36</v>
      </c>
      <c r="V54" s="146" t="s">
        <v>36</v>
      </c>
      <c r="W54" s="146" t="s">
        <v>36</v>
      </c>
      <c r="X54" s="146" t="s">
        <v>36</v>
      </c>
      <c r="Y54" s="146" t="s">
        <v>36</v>
      </c>
      <c r="Z54" s="146" t="s">
        <v>36</v>
      </c>
      <c r="AA54" s="146" t="s">
        <v>36</v>
      </c>
      <c r="AB54" s="146" t="s">
        <v>36</v>
      </c>
      <c r="AC54" s="146" t="s">
        <v>36</v>
      </c>
      <c r="AD54" s="146" t="s">
        <v>36</v>
      </c>
      <c r="AE54" s="146" t="s">
        <v>36</v>
      </c>
      <c r="AF54" s="146" t="s">
        <v>36</v>
      </c>
      <c r="AG54" s="146" t="s">
        <v>36</v>
      </c>
      <c r="AH54" s="146" t="s">
        <v>36</v>
      </c>
      <c r="AI54" s="146" t="s">
        <v>36</v>
      </c>
      <c r="AJ54" s="146" t="s">
        <v>36</v>
      </c>
    </row>
    <row r="55" customFormat="false" ht="33.75" hidden="false" customHeight="true" outlineLevel="0" collapsed="false">
      <c r="A55" s="151" t="s">
        <v>198</v>
      </c>
      <c r="B55" s="151" t="s">
        <v>198</v>
      </c>
      <c r="C55" s="151" t="s">
        <v>198</v>
      </c>
      <c r="D55" s="151" t="s">
        <v>198</v>
      </c>
      <c r="E55" s="151" t="s">
        <v>198</v>
      </c>
      <c r="F55" s="151" t="s">
        <v>198</v>
      </c>
      <c r="G55" s="151" t="s">
        <v>198</v>
      </c>
      <c r="H55" s="151" t="s">
        <v>198</v>
      </c>
      <c r="I55" s="151" t="s">
        <v>198</v>
      </c>
      <c r="J55" s="151" t="s">
        <v>198</v>
      </c>
      <c r="K55" s="151" t="s">
        <v>198</v>
      </c>
      <c r="L55" s="151" t="s">
        <v>198</v>
      </c>
      <c r="M55" s="151" t="s">
        <v>198</v>
      </c>
      <c r="N55" s="151" t="s">
        <v>198</v>
      </c>
      <c r="O55" s="151" t="s">
        <v>198</v>
      </c>
      <c r="P55" s="151" t="s">
        <v>198</v>
      </c>
      <c r="Q55" s="151" t="s">
        <v>198</v>
      </c>
      <c r="R55" s="151" t="s">
        <v>198</v>
      </c>
      <c r="S55" s="151" t="s">
        <v>198</v>
      </c>
      <c r="T55" s="151" t="s">
        <v>198</v>
      </c>
      <c r="U55" s="151" t="s">
        <v>198</v>
      </c>
      <c r="V55" s="151" t="s">
        <v>198</v>
      </c>
      <c r="W55" s="151" t="s">
        <v>198</v>
      </c>
      <c r="X55" s="151" t="s">
        <v>198</v>
      </c>
      <c r="Y55" s="151" t="s">
        <v>198</v>
      </c>
      <c r="Z55" s="117" t="s">
        <v>355</v>
      </c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</row>
    <row r="56" customFormat="false" ht="29.25" hidden="false" customHeight="true" outlineLevel="0" collapsed="false">
      <c r="A56" s="154" t="s">
        <v>199</v>
      </c>
      <c r="B56" s="154"/>
      <c r="C56" s="397" t="s">
        <v>200</v>
      </c>
      <c r="D56" s="397"/>
      <c r="E56" s="397"/>
      <c r="F56" s="397"/>
      <c r="G56" s="397"/>
      <c r="H56" s="397"/>
      <c r="I56" s="397"/>
      <c r="J56" s="397"/>
      <c r="K56" s="397"/>
      <c r="L56" s="397"/>
      <c r="M56" s="397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398" t="s">
        <v>42</v>
      </c>
      <c r="AA56" s="398"/>
      <c r="AB56" s="398"/>
      <c r="AC56" s="398"/>
      <c r="AD56" s="398"/>
      <c r="AE56" s="398"/>
      <c r="AF56" s="398"/>
      <c r="AG56" s="398"/>
      <c r="AH56" s="398"/>
      <c r="AI56" s="398"/>
      <c r="AJ56" s="398"/>
    </row>
    <row r="57" customFormat="false" ht="30.75" hidden="false" customHeight="true" outlineLevel="0" collapsed="false">
      <c r="A57" s="157" t="s">
        <v>201</v>
      </c>
      <c r="B57" s="157"/>
      <c r="C57" s="399" t="s">
        <v>103</v>
      </c>
      <c r="D57" s="399"/>
      <c r="E57" s="399"/>
      <c r="F57" s="399"/>
      <c r="G57" s="399"/>
      <c r="H57" s="399"/>
      <c r="I57" s="399"/>
      <c r="J57" s="399"/>
      <c r="K57" s="399"/>
      <c r="L57" s="399"/>
      <c r="M57" s="399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324" t="s">
        <v>598</v>
      </c>
      <c r="AA57" s="324" t="s">
        <v>42</v>
      </c>
      <c r="AB57" s="324" t="s">
        <v>42</v>
      </c>
      <c r="AC57" s="324" t="s">
        <v>42</v>
      </c>
      <c r="AD57" s="324" t="s">
        <v>42</v>
      </c>
      <c r="AE57" s="324" t="s">
        <v>42</v>
      </c>
      <c r="AF57" s="324" t="s">
        <v>42</v>
      </c>
      <c r="AG57" s="324" t="s">
        <v>42</v>
      </c>
      <c r="AH57" s="324" t="s">
        <v>42</v>
      </c>
      <c r="AI57" s="324" t="s">
        <v>42</v>
      </c>
      <c r="AJ57" s="324" t="s">
        <v>42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5">
    <mergeCell ref="A1:B3"/>
    <mergeCell ref="C1:J2"/>
    <mergeCell ref="K1:AJ3"/>
    <mergeCell ref="C3:J3"/>
    <mergeCell ref="A4:B5"/>
    <mergeCell ref="C4:F4"/>
    <mergeCell ref="G11:R11"/>
    <mergeCell ref="A13:AJ13"/>
    <mergeCell ref="A15:AJ15"/>
    <mergeCell ref="G16:R16"/>
    <mergeCell ref="A23:AJ23"/>
    <mergeCell ref="A24:B25"/>
    <mergeCell ref="C24:F24"/>
    <mergeCell ref="AH28:AJ28"/>
    <mergeCell ref="A32:AJ32"/>
    <mergeCell ref="A39:AJ39"/>
    <mergeCell ref="A40:B41"/>
    <mergeCell ref="C40:F40"/>
    <mergeCell ref="A43:AJ43"/>
    <mergeCell ref="A44:B45"/>
    <mergeCell ref="C44:F44"/>
    <mergeCell ref="A48:AJ48"/>
    <mergeCell ref="A52:AJ52"/>
    <mergeCell ref="A53:AJ53"/>
    <mergeCell ref="A54:AJ54"/>
    <mergeCell ref="A55:Y55"/>
    <mergeCell ref="Z55:AJ55"/>
    <mergeCell ref="A56:B56"/>
    <mergeCell ref="C56:M56"/>
    <mergeCell ref="N56:Y56"/>
    <mergeCell ref="Z56:AJ56"/>
    <mergeCell ref="A57:B57"/>
    <mergeCell ref="C57:M57"/>
    <mergeCell ref="N57:Y57"/>
    <mergeCell ref="Z57:AJ57"/>
  </mergeCells>
  <printOptions headings="false" gridLines="false" gridLinesSet="true" horizontalCentered="false" verticalCentered="false"/>
  <pageMargins left="0.145833333333333" right="0.172222222222222" top="1.05277777777778" bottom="1.05277777777778" header="0.7875" footer="0.7875"/>
  <pageSetup paperSize="77" scale="3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K39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J11" activeCellId="0" sqref="J11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5.86"/>
    <col collapsed="false" customWidth="true" hidden="false" outlineLevel="0" max="2" min="2" style="1" width="47.14"/>
    <col collapsed="false" customWidth="true" hidden="false" outlineLevel="0" max="3" min="3" style="1" width="24.42"/>
    <col collapsed="false" customWidth="true" hidden="false" outlineLevel="0" max="4" min="4" style="1" width="16.43"/>
    <col collapsed="false" customWidth="true" hidden="false" outlineLevel="0" max="5" min="5" style="1" width="20.85"/>
    <col collapsed="false" customWidth="true" hidden="false" outlineLevel="0" max="6" min="6" style="1" width="28.86"/>
    <col collapsed="false" customWidth="true" hidden="false" outlineLevel="0" max="7" min="7" style="1" width="12.42"/>
    <col collapsed="false" customWidth="true" hidden="false" outlineLevel="0" max="8" min="8" style="1" width="14.42"/>
    <col collapsed="false" customWidth="true" hidden="false" outlineLevel="0" max="9" min="9" style="1" width="11.34"/>
    <col collapsed="false" customWidth="true" hidden="false" outlineLevel="0" max="12" min="12" style="1" width="12.05"/>
    <col collapsed="false" customWidth="true" hidden="false" outlineLevel="0" max="16" min="16" style="1" width="10.63"/>
    <col collapsed="false" customWidth="true" hidden="false" outlineLevel="0" max="17" min="17" style="1" width="14.14"/>
    <col collapsed="false" customWidth="true" hidden="false" outlineLevel="0" max="18" min="18" style="1" width="13"/>
    <col collapsed="false" customWidth="true" hidden="false" outlineLevel="0" max="25" min="25" style="1" width="13.42"/>
    <col collapsed="false" customWidth="true" hidden="false" outlineLevel="0" max="26" min="26" style="1" width="11.43"/>
    <col collapsed="false" customWidth="true" hidden="false" outlineLevel="0" max="27" min="27" style="1" width="12.29"/>
    <col collapsed="false" customWidth="true" hidden="false" outlineLevel="0" max="28" min="28" style="1" width="12"/>
    <col collapsed="false" customWidth="true" hidden="false" outlineLevel="0" max="31" min="31" style="1" width="12.42"/>
    <col collapsed="false" customWidth="true" hidden="false" outlineLevel="0" max="1023" min="1021" style="1" width="11.57"/>
    <col collapsed="false" customWidth="true" hidden="false" outlineLevel="0" max="16384" min="16383" style="1" width="11.53"/>
  </cols>
  <sheetData>
    <row r="1" customFormat="false" ht="111.75" hidden="false" customHeight="true" outlineLevel="0" collapsed="false">
      <c r="A1" s="246"/>
      <c r="B1" s="246"/>
      <c r="C1" s="247" t="s">
        <v>46</v>
      </c>
      <c r="D1" s="247"/>
      <c r="E1" s="247"/>
      <c r="F1" s="247"/>
      <c r="G1" s="247"/>
      <c r="H1" s="247"/>
      <c r="I1" s="247"/>
      <c r="J1" s="247"/>
      <c r="K1" s="248" t="s">
        <v>599</v>
      </c>
      <c r="L1" s="248" t="s">
        <v>450</v>
      </c>
      <c r="M1" s="248" t="s">
        <v>451</v>
      </c>
      <c r="N1" s="248" t="s">
        <v>452</v>
      </c>
      <c r="O1" s="248" t="s">
        <v>453</v>
      </c>
      <c r="P1" s="248" t="s">
        <v>454</v>
      </c>
      <c r="Q1" s="248" t="s">
        <v>455</v>
      </c>
      <c r="R1" s="248" t="s">
        <v>456</v>
      </c>
      <c r="S1" s="248" t="s">
        <v>457</v>
      </c>
      <c r="T1" s="248" t="s">
        <v>458</v>
      </c>
      <c r="U1" s="248" t="s">
        <v>459</v>
      </c>
      <c r="V1" s="248" t="s">
        <v>460</v>
      </c>
      <c r="W1" s="248" t="s">
        <v>461</v>
      </c>
      <c r="X1" s="248" t="s">
        <v>462</v>
      </c>
      <c r="Y1" s="248" t="s">
        <v>463</v>
      </c>
      <c r="Z1" s="248" t="s">
        <v>464</v>
      </c>
      <c r="AA1" s="248" t="s">
        <v>465</v>
      </c>
      <c r="AB1" s="248" t="s">
        <v>466</v>
      </c>
      <c r="AC1" s="248" t="s">
        <v>467</v>
      </c>
      <c r="AD1" s="248" t="s">
        <v>468</v>
      </c>
      <c r="AE1" s="248" t="s">
        <v>469</v>
      </c>
      <c r="AF1" s="248" t="s">
        <v>600</v>
      </c>
      <c r="AG1" s="248" t="s">
        <v>471</v>
      </c>
      <c r="AH1" s="248" t="s">
        <v>472</v>
      </c>
      <c r="AI1" s="248" t="s">
        <v>473</v>
      </c>
      <c r="AJ1" s="248" t="s">
        <v>474</v>
      </c>
      <c r="AK1" s="248" t="s">
        <v>475</v>
      </c>
    </row>
    <row r="2" customFormat="false" ht="19.5" hidden="false" customHeight="true" outlineLevel="0" collapsed="false">
      <c r="A2" s="246"/>
      <c r="B2" s="246"/>
      <c r="C2" s="247" t="s">
        <v>48</v>
      </c>
      <c r="D2" s="247" t="s">
        <v>49</v>
      </c>
      <c r="E2" s="247" t="s">
        <v>49</v>
      </c>
      <c r="F2" s="247" t="s">
        <v>49</v>
      </c>
      <c r="G2" s="247" t="s">
        <v>49</v>
      </c>
      <c r="H2" s="247" t="s">
        <v>49</v>
      </c>
      <c r="I2" s="247" t="s">
        <v>49</v>
      </c>
      <c r="J2" s="247" t="s">
        <v>49</v>
      </c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248"/>
    </row>
    <row r="3" s="212" customFormat="true" ht="39.75" hidden="false" customHeight="true" outlineLevel="0" collapsed="false">
      <c r="A3" s="175" t="s">
        <v>476</v>
      </c>
      <c r="B3" s="175"/>
      <c r="C3" s="175" t="s">
        <v>4</v>
      </c>
      <c r="D3" s="175"/>
      <c r="E3" s="175"/>
      <c r="F3" s="175"/>
      <c r="G3" s="139" t="s">
        <v>9</v>
      </c>
      <c r="H3" s="139" t="s">
        <v>10</v>
      </c>
      <c r="I3" s="139" t="s">
        <v>11</v>
      </c>
      <c r="J3" s="139" t="s">
        <v>12</v>
      </c>
      <c r="K3" s="139" t="s">
        <v>6</v>
      </c>
      <c r="L3" s="139" t="s">
        <v>7</v>
      </c>
      <c r="M3" s="139" t="s">
        <v>8</v>
      </c>
      <c r="N3" s="139" t="s">
        <v>9</v>
      </c>
      <c r="O3" s="139" t="s">
        <v>10</v>
      </c>
      <c r="P3" s="139" t="s">
        <v>11</v>
      </c>
      <c r="Q3" s="139" t="s">
        <v>12</v>
      </c>
      <c r="R3" s="139" t="s">
        <v>6</v>
      </c>
      <c r="S3" s="139" t="s">
        <v>7</v>
      </c>
      <c r="T3" s="139" t="s">
        <v>8</v>
      </c>
      <c r="U3" s="139" t="s">
        <v>9</v>
      </c>
      <c r="V3" s="139" t="s">
        <v>10</v>
      </c>
      <c r="W3" s="139" t="s">
        <v>11</v>
      </c>
      <c r="X3" s="139" t="s">
        <v>12</v>
      </c>
      <c r="Y3" s="139" t="s">
        <v>6</v>
      </c>
      <c r="Z3" s="139" t="s">
        <v>7</v>
      </c>
      <c r="AA3" s="139" t="s">
        <v>8</v>
      </c>
      <c r="AB3" s="139" t="s">
        <v>9</v>
      </c>
      <c r="AC3" s="139" t="s">
        <v>10</v>
      </c>
      <c r="AD3" s="139" t="s">
        <v>11</v>
      </c>
      <c r="AE3" s="139" t="s">
        <v>12</v>
      </c>
      <c r="AF3" s="139" t="s">
        <v>6</v>
      </c>
      <c r="AG3" s="139" t="s">
        <v>7</v>
      </c>
      <c r="AH3" s="139" t="s">
        <v>8</v>
      </c>
      <c r="AI3" s="139" t="s">
        <v>9</v>
      </c>
      <c r="AJ3" s="139" t="s">
        <v>10</v>
      </c>
      <c r="AK3" s="139" t="s">
        <v>11</v>
      </c>
      <c r="AMJ3" s="1"/>
      <c r="AMK3" s="1"/>
    </row>
    <row r="4" s="212" customFormat="true" ht="36.75" hidden="false" customHeight="true" outlineLevel="0" collapsed="false">
      <c r="A4" s="175"/>
      <c r="B4" s="175"/>
      <c r="C4" s="175" t="s">
        <v>13</v>
      </c>
      <c r="D4" s="175" t="s">
        <v>51</v>
      </c>
      <c r="E4" s="175" t="s">
        <v>52</v>
      </c>
      <c r="F4" s="144" t="s">
        <v>53</v>
      </c>
      <c r="G4" s="105" t="n">
        <v>1</v>
      </c>
      <c r="H4" s="105" t="n">
        <v>2</v>
      </c>
      <c r="I4" s="105" t="n">
        <v>3</v>
      </c>
      <c r="J4" s="105" t="n">
        <v>4</v>
      </c>
      <c r="K4" s="105" t="n">
        <v>5</v>
      </c>
      <c r="L4" s="105" t="n">
        <v>6</v>
      </c>
      <c r="M4" s="105" t="n">
        <v>7</v>
      </c>
      <c r="N4" s="105" t="n">
        <v>8</v>
      </c>
      <c r="O4" s="105" t="n">
        <v>9</v>
      </c>
      <c r="P4" s="105" t="n">
        <v>10</v>
      </c>
      <c r="Q4" s="105" t="n">
        <v>11</v>
      </c>
      <c r="R4" s="105" t="n">
        <v>12</v>
      </c>
      <c r="S4" s="105" t="n">
        <v>13</v>
      </c>
      <c r="T4" s="105" t="n">
        <v>14</v>
      </c>
      <c r="U4" s="105" t="n">
        <v>15</v>
      </c>
      <c r="V4" s="105" t="n">
        <v>16</v>
      </c>
      <c r="W4" s="105" t="n">
        <v>17</v>
      </c>
      <c r="X4" s="105" t="n">
        <v>18</v>
      </c>
      <c r="Y4" s="105" t="n">
        <v>19</v>
      </c>
      <c r="Z4" s="105" t="n">
        <v>20</v>
      </c>
      <c r="AA4" s="105" t="n">
        <v>21</v>
      </c>
      <c r="AB4" s="105" t="n">
        <v>22</v>
      </c>
      <c r="AC4" s="105" t="n">
        <v>23</v>
      </c>
      <c r="AD4" s="105" t="n">
        <v>24</v>
      </c>
      <c r="AE4" s="105" t="n">
        <v>25</v>
      </c>
      <c r="AF4" s="105" t="n">
        <v>26</v>
      </c>
      <c r="AG4" s="105" t="n">
        <v>27</v>
      </c>
      <c r="AH4" s="105" t="n">
        <v>28</v>
      </c>
      <c r="AI4" s="105" t="n">
        <v>29</v>
      </c>
      <c r="AJ4" s="105" t="n">
        <v>30</v>
      </c>
      <c r="AK4" s="105" t="n">
        <v>31</v>
      </c>
      <c r="AMJ4" s="1"/>
      <c r="AMK4" s="1"/>
    </row>
    <row r="5" s="212" customFormat="true" ht="19.5" hidden="false" customHeight="false" outlineLevel="0" collapsed="false">
      <c r="A5" s="105" t="n">
        <v>1</v>
      </c>
      <c r="B5" s="126" t="s">
        <v>54</v>
      </c>
      <c r="C5" s="144" t="n">
        <v>118301</v>
      </c>
      <c r="D5" s="105"/>
      <c r="E5" s="105" t="s">
        <v>55</v>
      </c>
      <c r="F5" s="144" t="s">
        <v>87</v>
      </c>
      <c r="G5" s="439" t="s">
        <v>478</v>
      </c>
      <c r="H5" s="105"/>
      <c r="I5" s="105"/>
      <c r="J5" s="439" t="s">
        <v>478</v>
      </c>
      <c r="K5" s="105"/>
      <c r="L5" s="105"/>
      <c r="M5" s="440" t="s">
        <v>547</v>
      </c>
      <c r="N5" s="105"/>
      <c r="O5" s="105"/>
      <c r="P5" s="130" t="s">
        <v>601</v>
      </c>
      <c r="Q5" s="105"/>
      <c r="R5" s="105"/>
      <c r="S5" s="105" t="s">
        <v>17</v>
      </c>
      <c r="T5" s="426" t="s">
        <v>67</v>
      </c>
      <c r="U5" s="426" t="s">
        <v>31</v>
      </c>
      <c r="V5" s="441" t="s">
        <v>123</v>
      </c>
      <c r="W5" s="105"/>
      <c r="X5" s="426" t="s">
        <v>31</v>
      </c>
      <c r="Y5" s="105" t="s">
        <v>17</v>
      </c>
      <c r="Z5" s="105"/>
      <c r="AA5" s="105"/>
      <c r="AB5" s="105" t="s">
        <v>17</v>
      </c>
      <c r="AC5" s="426" t="s">
        <v>67</v>
      </c>
      <c r="AD5" s="426" t="s">
        <v>67</v>
      </c>
      <c r="AE5" s="105" t="s">
        <v>17</v>
      </c>
      <c r="AF5" s="105"/>
      <c r="AG5" s="105"/>
      <c r="AH5" s="105" t="s">
        <v>17</v>
      </c>
      <c r="AI5" s="105"/>
      <c r="AJ5" s="105"/>
      <c r="AK5" s="130" t="s">
        <v>57</v>
      </c>
      <c r="AMJ5" s="1"/>
      <c r="AMK5" s="1"/>
    </row>
    <row r="6" s="212" customFormat="true" ht="19.5" hidden="false" customHeight="false" outlineLevel="0" collapsed="false">
      <c r="A6" s="105" t="n">
        <v>2</v>
      </c>
      <c r="B6" s="126" t="s">
        <v>58</v>
      </c>
      <c r="C6" s="175" t="n">
        <v>11835401</v>
      </c>
      <c r="D6" s="105" t="n">
        <v>455553</v>
      </c>
      <c r="E6" s="105" t="s">
        <v>55</v>
      </c>
      <c r="F6" s="144" t="s">
        <v>602</v>
      </c>
      <c r="G6" s="375" t="s">
        <v>483</v>
      </c>
      <c r="H6" s="375" t="s">
        <v>483</v>
      </c>
      <c r="I6" s="375" t="s">
        <v>483</v>
      </c>
      <c r="J6" s="375" t="s">
        <v>483</v>
      </c>
      <c r="K6" s="375" t="s">
        <v>483</v>
      </c>
      <c r="L6" s="375" t="s">
        <v>483</v>
      </c>
      <c r="M6" s="375" t="s">
        <v>483</v>
      </c>
      <c r="N6" s="375" t="s">
        <v>483</v>
      </c>
      <c r="O6" s="375" t="s">
        <v>483</v>
      </c>
      <c r="P6" s="375" t="s">
        <v>483</v>
      </c>
      <c r="Q6" s="375" t="s">
        <v>483</v>
      </c>
      <c r="R6" s="375" t="s">
        <v>483</v>
      </c>
      <c r="S6" s="375" t="s">
        <v>483</v>
      </c>
      <c r="T6" s="375" t="s">
        <v>483</v>
      </c>
      <c r="U6" s="375" t="s">
        <v>483</v>
      </c>
      <c r="V6" s="375" t="s">
        <v>483</v>
      </c>
      <c r="W6" s="375" t="s">
        <v>483</v>
      </c>
      <c r="X6" s="375" t="s">
        <v>483</v>
      </c>
      <c r="Y6" s="375" t="s">
        <v>483</v>
      </c>
      <c r="Z6" s="375" t="s">
        <v>483</v>
      </c>
      <c r="AA6" s="375" t="s">
        <v>483</v>
      </c>
      <c r="AB6" s="375" t="s">
        <v>483</v>
      </c>
      <c r="AC6" s="375" t="s">
        <v>483</v>
      </c>
      <c r="AD6" s="375" t="s">
        <v>483</v>
      </c>
      <c r="AE6" s="375" t="s">
        <v>483</v>
      </c>
      <c r="AF6" s="375" t="s">
        <v>483</v>
      </c>
      <c r="AG6" s="375" t="s">
        <v>483</v>
      </c>
      <c r="AH6" s="375" t="s">
        <v>483</v>
      </c>
      <c r="AI6" s="375" t="s">
        <v>483</v>
      </c>
      <c r="AJ6" s="375" t="s">
        <v>483</v>
      </c>
      <c r="AK6" s="375" t="s">
        <v>483</v>
      </c>
      <c r="AMJ6" s="1"/>
      <c r="AMK6" s="1"/>
    </row>
    <row r="7" s="212" customFormat="true" ht="37.95" hidden="false" customHeight="false" outlineLevel="0" collapsed="false">
      <c r="A7" s="105" t="n">
        <v>3</v>
      </c>
      <c r="B7" s="264" t="s">
        <v>207</v>
      </c>
      <c r="C7" s="265" t="s">
        <v>78</v>
      </c>
      <c r="D7" s="105"/>
      <c r="E7" s="105" t="s">
        <v>55</v>
      </c>
      <c r="F7" s="144" t="s">
        <v>359</v>
      </c>
      <c r="G7" s="105" t="s">
        <v>17</v>
      </c>
      <c r="H7" s="105"/>
      <c r="I7" s="105"/>
      <c r="J7" s="105" t="s">
        <v>17</v>
      </c>
      <c r="K7" s="105"/>
      <c r="L7" s="105"/>
      <c r="M7" s="105" t="s">
        <v>17</v>
      </c>
      <c r="N7" s="105"/>
      <c r="O7" s="105"/>
      <c r="P7" s="442" t="s">
        <v>548</v>
      </c>
      <c r="Q7" s="105"/>
      <c r="R7" s="105"/>
      <c r="S7" s="105" t="s">
        <v>17</v>
      </c>
      <c r="T7" s="105"/>
      <c r="U7" s="105"/>
      <c r="V7" s="105" t="s">
        <v>17</v>
      </c>
      <c r="W7" s="105"/>
      <c r="X7" s="105"/>
      <c r="Y7" s="105" t="s">
        <v>17</v>
      </c>
      <c r="Z7" s="105"/>
      <c r="AA7" s="426" t="s">
        <v>31</v>
      </c>
      <c r="AB7" s="105" t="s">
        <v>17</v>
      </c>
      <c r="AC7" s="105"/>
      <c r="AD7" s="426" t="s">
        <v>31</v>
      </c>
      <c r="AE7" s="105" t="s">
        <v>17</v>
      </c>
      <c r="AF7" s="105"/>
      <c r="AG7" s="105"/>
      <c r="AH7" s="439" t="s">
        <v>478</v>
      </c>
      <c r="AI7" s="105"/>
      <c r="AJ7" s="105"/>
      <c r="AK7" s="130" t="s">
        <v>57</v>
      </c>
      <c r="AMJ7" s="1"/>
      <c r="AMK7" s="1"/>
    </row>
    <row r="8" customFormat="false" ht="19.5" hidden="false" customHeight="false" outlineLevel="0" collapsed="false">
      <c r="A8" s="259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</row>
    <row r="9" s="212" customFormat="true" ht="19.5" hidden="false" customHeight="false" outlineLevel="0" collapsed="false">
      <c r="A9" s="105" t="n">
        <v>4</v>
      </c>
      <c r="B9" s="126" t="s">
        <v>65</v>
      </c>
      <c r="C9" s="144" t="s">
        <v>66</v>
      </c>
      <c r="D9" s="105" t="n">
        <v>110043</v>
      </c>
      <c r="E9" s="105"/>
      <c r="F9" s="144" t="s">
        <v>87</v>
      </c>
      <c r="G9" s="426" t="s">
        <v>31</v>
      </c>
      <c r="H9" s="105" t="s">
        <v>17</v>
      </c>
      <c r="I9" s="426" t="s">
        <v>31</v>
      </c>
      <c r="J9" s="105"/>
      <c r="K9" s="105" t="s">
        <v>17</v>
      </c>
      <c r="L9" s="105"/>
      <c r="M9" s="105"/>
      <c r="N9" s="105" t="s">
        <v>17</v>
      </c>
      <c r="O9" s="426" t="s">
        <v>31</v>
      </c>
      <c r="P9" s="105"/>
      <c r="Q9" s="105" t="s">
        <v>17</v>
      </c>
      <c r="R9" s="105"/>
      <c r="S9" s="105"/>
      <c r="T9" s="130" t="s">
        <v>131</v>
      </c>
      <c r="U9" s="105"/>
      <c r="V9" s="105"/>
      <c r="W9" s="105" t="s">
        <v>17</v>
      </c>
      <c r="X9" s="105"/>
      <c r="Y9" s="105"/>
      <c r="Z9" s="105" t="s">
        <v>17</v>
      </c>
      <c r="AA9" s="105"/>
      <c r="AB9" s="105"/>
      <c r="AC9" s="105" t="s">
        <v>17</v>
      </c>
      <c r="AD9" s="105"/>
      <c r="AE9" s="426" t="s">
        <v>31</v>
      </c>
      <c r="AF9" s="130" t="s">
        <v>57</v>
      </c>
      <c r="AG9" s="105"/>
      <c r="AH9" s="105"/>
      <c r="AI9" s="105" t="s">
        <v>17</v>
      </c>
      <c r="AJ9" s="105"/>
      <c r="AK9" s="429" t="s">
        <v>31</v>
      </c>
      <c r="AMJ9" s="1"/>
      <c r="AMK9" s="1"/>
    </row>
    <row r="10" s="212" customFormat="true" ht="19.5" hidden="false" customHeight="false" outlineLevel="0" collapsed="false">
      <c r="A10" s="105" t="n">
        <v>5</v>
      </c>
      <c r="B10" s="126" t="s">
        <v>69</v>
      </c>
      <c r="C10" s="105" t="n">
        <v>11547901</v>
      </c>
      <c r="D10" s="105" t="n">
        <v>259498</v>
      </c>
      <c r="E10" s="105" t="s">
        <v>55</v>
      </c>
      <c r="F10" s="144" t="s">
        <v>602</v>
      </c>
      <c r="G10" s="105"/>
      <c r="H10" s="105" t="s">
        <v>17</v>
      </c>
      <c r="I10" s="105"/>
      <c r="J10" s="105"/>
      <c r="K10" s="105" t="s">
        <v>17</v>
      </c>
      <c r="L10" s="242" t="s">
        <v>31</v>
      </c>
      <c r="M10" s="105"/>
      <c r="N10" s="105" t="s">
        <v>17</v>
      </c>
      <c r="O10" s="105"/>
      <c r="P10" s="105"/>
      <c r="Q10" s="105" t="s">
        <v>17</v>
      </c>
      <c r="R10" s="426" t="s">
        <v>31</v>
      </c>
      <c r="S10" s="105"/>
      <c r="T10" s="105" t="s">
        <v>17</v>
      </c>
      <c r="U10" s="105"/>
      <c r="V10" s="105"/>
      <c r="W10" s="105" t="s">
        <v>17</v>
      </c>
      <c r="X10" s="105"/>
      <c r="Y10" s="426" t="s">
        <v>31</v>
      </c>
      <c r="Z10" s="105" t="s">
        <v>17</v>
      </c>
      <c r="AA10" s="105"/>
      <c r="AB10" s="105"/>
      <c r="AC10" s="388" t="s">
        <v>363</v>
      </c>
      <c r="AD10" s="105"/>
      <c r="AE10" s="105"/>
      <c r="AF10" s="105" t="s">
        <v>17</v>
      </c>
      <c r="AG10" s="105"/>
      <c r="AH10" s="105"/>
      <c r="AI10" s="105" t="s">
        <v>17</v>
      </c>
      <c r="AJ10" s="105"/>
      <c r="AK10" s="263"/>
      <c r="AMJ10" s="1"/>
      <c r="AMK10" s="1"/>
    </row>
    <row r="11" s="212" customFormat="true" ht="35.8" hidden="false" customHeight="false" outlineLevel="0" collapsed="false">
      <c r="A11" s="105" t="n">
        <v>6</v>
      </c>
      <c r="B11" s="126" t="s">
        <v>71</v>
      </c>
      <c r="C11" s="105" t="n">
        <v>11038102</v>
      </c>
      <c r="D11" s="105" t="n">
        <v>121978</v>
      </c>
      <c r="E11" s="105" t="s">
        <v>55</v>
      </c>
      <c r="F11" s="144" t="s">
        <v>359</v>
      </c>
      <c r="G11" s="242"/>
      <c r="H11" s="105" t="s">
        <v>17</v>
      </c>
      <c r="I11" s="105"/>
      <c r="J11" s="426" t="s">
        <v>31</v>
      </c>
      <c r="K11" s="105" t="s">
        <v>17</v>
      </c>
      <c r="L11" s="105"/>
      <c r="M11" s="105"/>
      <c r="N11" s="334" t="s">
        <v>123</v>
      </c>
      <c r="O11" s="426"/>
      <c r="P11" s="105"/>
      <c r="Q11" s="105" t="s">
        <v>17</v>
      </c>
      <c r="R11" s="105"/>
      <c r="S11" s="426" t="s">
        <v>31</v>
      </c>
      <c r="T11" s="105" t="s">
        <v>17</v>
      </c>
      <c r="U11" s="105"/>
      <c r="V11" s="105"/>
      <c r="W11" s="105" t="s">
        <v>17</v>
      </c>
      <c r="X11" s="105"/>
      <c r="Y11" s="105"/>
      <c r="Z11" s="105" t="s">
        <v>17</v>
      </c>
      <c r="AA11" s="105"/>
      <c r="AB11" s="105"/>
      <c r="AC11" s="105" t="s">
        <v>17</v>
      </c>
      <c r="AD11" s="105"/>
      <c r="AE11" s="105"/>
      <c r="AF11" s="105" t="s">
        <v>17</v>
      </c>
      <c r="AG11" s="429" t="s">
        <v>31</v>
      </c>
      <c r="AH11" s="105"/>
      <c r="AI11" s="105" t="s">
        <v>17</v>
      </c>
      <c r="AJ11" s="105"/>
      <c r="AK11" s="429" t="s">
        <v>31</v>
      </c>
      <c r="AMJ11" s="1"/>
      <c r="AMK11" s="1"/>
    </row>
    <row r="12" s="212" customFormat="true" ht="19.5" hidden="false" customHeight="false" outlineLevel="0" collapsed="false">
      <c r="A12" s="259"/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  <c r="AF12" s="259"/>
      <c r="AG12" s="259"/>
      <c r="AH12" s="259"/>
      <c r="AI12" s="259"/>
      <c r="AJ12" s="259"/>
      <c r="AK12" s="259"/>
      <c r="AMJ12" s="1"/>
      <c r="AMK12" s="1"/>
    </row>
    <row r="13" s="212" customFormat="true" ht="19.5" hidden="false" customHeight="false" outlineLevel="0" collapsed="false">
      <c r="A13" s="144" t="n">
        <v>7</v>
      </c>
      <c r="B13" s="186" t="s">
        <v>72</v>
      </c>
      <c r="C13" s="144" t="n">
        <v>115476</v>
      </c>
      <c r="D13" s="144" t="n">
        <v>136418</v>
      </c>
      <c r="E13" s="105" t="s">
        <v>55</v>
      </c>
      <c r="F13" s="144" t="s">
        <v>87</v>
      </c>
      <c r="G13" s="105"/>
      <c r="H13" s="105"/>
      <c r="I13" s="105" t="s">
        <v>17</v>
      </c>
      <c r="J13" s="105"/>
      <c r="K13" s="105"/>
      <c r="L13" s="442" t="s">
        <v>603</v>
      </c>
      <c r="M13" s="242" t="s">
        <v>31</v>
      </c>
      <c r="N13" s="105"/>
      <c r="O13" s="105" t="s">
        <v>17</v>
      </c>
      <c r="P13" s="426" t="s">
        <v>31</v>
      </c>
      <c r="Q13" s="105"/>
      <c r="R13" s="105" t="s">
        <v>17</v>
      </c>
      <c r="S13" s="105"/>
      <c r="T13" s="105"/>
      <c r="U13" s="105" t="s">
        <v>17</v>
      </c>
      <c r="V13" s="105"/>
      <c r="W13" s="105"/>
      <c r="X13" s="105" t="s">
        <v>17</v>
      </c>
      <c r="Y13" s="105"/>
      <c r="Z13" s="105"/>
      <c r="AA13" s="388" t="s">
        <v>363</v>
      </c>
      <c r="AB13" s="105"/>
      <c r="AC13" s="105"/>
      <c r="AD13" s="130" t="s">
        <v>57</v>
      </c>
      <c r="AE13" s="105"/>
      <c r="AF13" s="105"/>
      <c r="AG13" s="388" t="s">
        <v>363</v>
      </c>
      <c r="AH13" s="105"/>
      <c r="AI13" s="105"/>
      <c r="AJ13" s="105" t="s">
        <v>17</v>
      </c>
      <c r="AK13" s="105"/>
      <c r="AMJ13" s="1"/>
      <c r="AMK13" s="1"/>
    </row>
    <row r="14" s="212" customFormat="true" ht="19.5" hidden="false" customHeight="false" outlineLevel="0" collapsed="false">
      <c r="A14" s="144" t="n">
        <v>8</v>
      </c>
      <c r="B14" s="126" t="s">
        <v>74</v>
      </c>
      <c r="C14" s="105" t="n">
        <v>110043</v>
      </c>
      <c r="D14" s="105" t="n">
        <v>110043</v>
      </c>
      <c r="E14" s="105" t="s">
        <v>55</v>
      </c>
      <c r="F14" s="144" t="s">
        <v>602</v>
      </c>
      <c r="G14" s="105"/>
      <c r="H14" s="105"/>
      <c r="I14" s="442" t="s">
        <v>603</v>
      </c>
      <c r="J14" s="105"/>
      <c r="K14" s="105"/>
      <c r="L14" s="105" t="s">
        <v>17</v>
      </c>
      <c r="M14" s="105"/>
      <c r="N14" s="105"/>
      <c r="O14" s="105" t="s">
        <v>17</v>
      </c>
      <c r="P14" s="105"/>
      <c r="Q14" s="105"/>
      <c r="R14" s="105" t="s">
        <v>17</v>
      </c>
      <c r="S14" s="105"/>
      <c r="T14" s="426" t="s">
        <v>31</v>
      </c>
      <c r="U14" s="105" t="s">
        <v>17</v>
      </c>
      <c r="V14" s="105"/>
      <c r="W14" s="105"/>
      <c r="X14" s="105" t="s">
        <v>17</v>
      </c>
      <c r="Y14" s="105"/>
      <c r="Z14" s="105"/>
      <c r="AA14" s="105" t="s">
        <v>17</v>
      </c>
      <c r="AB14" s="105"/>
      <c r="AC14" s="105"/>
      <c r="AD14" s="105" t="s">
        <v>17</v>
      </c>
      <c r="AE14" s="105"/>
      <c r="AF14" s="105"/>
      <c r="AG14" s="105" t="s">
        <v>17</v>
      </c>
      <c r="AH14" s="429" t="s">
        <v>31</v>
      </c>
      <c r="AI14" s="105"/>
      <c r="AJ14" s="105" t="s">
        <v>17</v>
      </c>
      <c r="AK14" s="105"/>
      <c r="AMJ14" s="1"/>
      <c r="AMK14" s="1"/>
    </row>
    <row r="15" s="212" customFormat="true" ht="35.8" hidden="false" customHeight="false" outlineLevel="0" collapsed="false">
      <c r="A15" s="443" t="n">
        <v>9</v>
      </c>
      <c r="B15" s="444" t="s">
        <v>19</v>
      </c>
      <c r="C15" s="445"/>
      <c r="D15" s="284"/>
      <c r="E15" s="284"/>
      <c r="F15" s="443" t="s">
        <v>359</v>
      </c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284"/>
      <c r="AC15" s="284"/>
      <c r="AD15" s="284"/>
      <c r="AE15" s="284"/>
      <c r="AF15" s="284"/>
      <c r="AG15" s="284"/>
      <c r="AH15" s="284"/>
      <c r="AI15" s="284"/>
      <c r="AJ15" s="284"/>
      <c r="AK15" s="284"/>
      <c r="AMJ15" s="1"/>
      <c r="AMK15" s="1"/>
    </row>
    <row r="16" customFormat="false" ht="19.5" hidden="false" customHeight="false" outlineLevel="0" collapsed="false">
      <c r="A16" s="259"/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/>
      <c r="AJ16" s="259"/>
      <c r="AK16" s="259"/>
    </row>
    <row r="17" s="212" customFormat="true" ht="19.5" hidden="false" customHeight="false" outlineLevel="0" collapsed="false">
      <c r="A17" s="105" t="n">
        <v>10</v>
      </c>
      <c r="B17" s="186" t="s">
        <v>81</v>
      </c>
      <c r="C17" s="144" t="s">
        <v>82</v>
      </c>
      <c r="D17" s="105" t="n">
        <v>447904</v>
      </c>
      <c r="E17" s="105" t="s">
        <v>83</v>
      </c>
      <c r="F17" s="144" t="s">
        <v>87</v>
      </c>
      <c r="G17" s="130" t="s">
        <v>604</v>
      </c>
      <c r="H17" s="130" t="s">
        <v>29</v>
      </c>
      <c r="I17" s="130" t="s">
        <v>29</v>
      </c>
      <c r="J17" s="130" t="s">
        <v>29</v>
      </c>
      <c r="K17" s="130" t="s">
        <v>29</v>
      </c>
      <c r="L17" s="130" t="s">
        <v>29</v>
      </c>
      <c r="M17" s="130" t="s">
        <v>29</v>
      </c>
      <c r="N17" s="130" t="s">
        <v>29</v>
      </c>
      <c r="O17" s="105"/>
      <c r="P17" s="130" t="s">
        <v>601</v>
      </c>
      <c r="Q17" s="105"/>
      <c r="R17" s="105"/>
      <c r="S17" s="130" t="s">
        <v>57</v>
      </c>
      <c r="T17" s="105"/>
      <c r="U17" s="105"/>
      <c r="V17" s="441" t="s">
        <v>32</v>
      </c>
      <c r="W17" s="105"/>
      <c r="X17" s="105"/>
      <c r="Y17" s="105" t="s">
        <v>29</v>
      </c>
      <c r="Z17" s="105"/>
      <c r="AA17" s="105"/>
      <c r="AB17" s="441" t="s">
        <v>32</v>
      </c>
      <c r="AC17" s="105"/>
      <c r="AD17" s="105"/>
      <c r="AE17" s="105" t="s">
        <v>29</v>
      </c>
      <c r="AF17" s="429" t="s">
        <v>31</v>
      </c>
      <c r="AG17" s="105"/>
      <c r="AH17" s="105" t="s">
        <v>29</v>
      </c>
      <c r="AI17" s="105"/>
      <c r="AJ17" s="105"/>
      <c r="AK17" s="441" t="s">
        <v>32</v>
      </c>
      <c r="AMJ17" s="1"/>
      <c r="AMK17" s="1"/>
    </row>
    <row r="18" s="212" customFormat="true" ht="19.5" hidden="false" customHeight="false" outlineLevel="0" collapsed="false">
      <c r="A18" s="105" t="n">
        <v>11</v>
      </c>
      <c r="B18" s="191" t="s">
        <v>85</v>
      </c>
      <c r="C18" s="192" t="n">
        <v>11540201</v>
      </c>
      <c r="D18" s="105" t="n">
        <v>1515697</v>
      </c>
      <c r="E18" s="105" t="s">
        <v>86</v>
      </c>
      <c r="F18" s="144" t="s">
        <v>84</v>
      </c>
      <c r="G18" s="105" t="s">
        <v>29</v>
      </c>
      <c r="H18" s="105"/>
      <c r="I18" s="105"/>
      <c r="J18" s="105" t="s">
        <v>29</v>
      </c>
      <c r="K18" s="426" t="s">
        <v>67</v>
      </c>
      <c r="L18" s="105"/>
      <c r="M18" s="105" t="s">
        <v>29</v>
      </c>
      <c r="N18" s="105"/>
      <c r="O18" s="105"/>
      <c r="P18" s="430" t="s">
        <v>32</v>
      </c>
      <c r="Q18" s="105"/>
      <c r="R18" s="105"/>
      <c r="S18" s="105" t="s">
        <v>29</v>
      </c>
      <c r="T18" s="105"/>
      <c r="U18" s="105"/>
      <c r="V18" s="130" t="s">
        <v>601</v>
      </c>
      <c r="W18" s="105"/>
      <c r="X18" s="105"/>
      <c r="Y18" s="105" t="s">
        <v>29</v>
      </c>
      <c r="Z18" s="105"/>
      <c r="AA18" s="105"/>
      <c r="AB18" s="105" t="s">
        <v>29</v>
      </c>
      <c r="AC18" s="105"/>
      <c r="AD18" s="105"/>
      <c r="AE18" s="105" t="s">
        <v>29</v>
      </c>
      <c r="AF18" s="105"/>
      <c r="AG18" s="105"/>
      <c r="AH18" s="105" t="s">
        <v>29</v>
      </c>
      <c r="AI18" s="105"/>
      <c r="AJ18" s="429" t="s">
        <v>31</v>
      </c>
      <c r="AK18" s="105" t="s">
        <v>29</v>
      </c>
      <c r="AMJ18" s="1"/>
      <c r="AMK18" s="1"/>
    </row>
    <row r="19" s="212" customFormat="true" ht="19.5" hidden="false" customHeight="false" outlineLevel="0" collapsed="false">
      <c r="A19" s="259"/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59"/>
      <c r="AK19" s="263"/>
      <c r="AMJ19" s="1"/>
      <c r="AMK19" s="1"/>
    </row>
    <row r="20" s="212" customFormat="true" ht="19.5" hidden="false" customHeight="false" outlineLevel="0" collapsed="false">
      <c r="A20" s="105" t="n">
        <v>12</v>
      </c>
      <c r="B20" s="191" t="s">
        <v>88</v>
      </c>
      <c r="C20" s="192" t="n">
        <v>11247701</v>
      </c>
      <c r="D20" s="105" t="n">
        <v>145713</v>
      </c>
      <c r="E20" s="105" t="s">
        <v>86</v>
      </c>
      <c r="F20" s="144" t="s">
        <v>87</v>
      </c>
      <c r="G20" s="105"/>
      <c r="H20" s="105" t="s">
        <v>29</v>
      </c>
      <c r="I20" s="105"/>
      <c r="J20" s="105"/>
      <c r="K20" s="105" t="s">
        <v>29</v>
      </c>
      <c r="L20" s="105"/>
      <c r="M20" s="105"/>
      <c r="N20" s="105" t="s">
        <v>29</v>
      </c>
      <c r="O20" s="105"/>
      <c r="P20" s="105"/>
      <c r="Q20" s="105" t="s">
        <v>29</v>
      </c>
      <c r="R20" s="105"/>
      <c r="S20" s="105"/>
      <c r="T20" s="105" t="s">
        <v>29</v>
      </c>
      <c r="U20" s="105"/>
      <c r="V20" s="105"/>
      <c r="W20" s="105" t="s">
        <v>29</v>
      </c>
      <c r="X20" s="105"/>
      <c r="Y20" s="105"/>
      <c r="Z20" s="105" t="s">
        <v>29</v>
      </c>
      <c r="AA20" s="105"/>
      <c r="AB20" s="105"/>
      <c r="AC20" s="130" t="s">
        <v>131</v>
      </c>
      <c r="AD20" s="105"/>
      <c r="AE20" s="105"/>
      <c r="AF20" s="105" t="s">
        <v>29</v>
      </c>
      <c r="AG20" s="105"/>
      <c r="AH20" s="105"/>
      <c r="AI20" s="105" t="s">
        <v>29</v>
      </c>
      <c r="AJ20" s="105"/>
      <c r="AK20" s="105"/>
      <c r="AMJ20" s="1"/>
      <c r="AMK20" s="1"/>
    </row>
    <row r="21" s="212" customFormat="true" ht="19.5" hidden="false" customHeight="false" outlineLevel="0" collapsed="false">
      <c r="A21" s="105" t="n">
        <v>13</v>
      </c>
      <c r="B21" s="126" t="s">
        <v>90</v>
      </c>
      <c r="C21" s="105" t="n">
        <v>11526602</v>
      </c>
      <c r="D21" s="105" t="n">
        <v>124931</v>
      </c>
      <c r="E21" s="105" t="s">
        <v>86</v>
      </c>
      <c r="F21" s="144" t="s">
        <v>84</v>
      </c>
      <c r="G21" s="426" t="s">
        <v>67</v>
      </c>
      <c r="H21" s="130" t="s">
        <v>605</v>
      </c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05" t="s">
        <v>29</v>
      </c>
      <c r="X21" s="105"/>
      <c r="Y21" s="105"/>
      <c r="Z21" s="105" t="s">
        <v>29</v>
      </c>
      <c r="AA21" s="105"/>
      <c r="AB21" s="105"/>
      <c r="AC21" s="130" t="s">
        <v>57</v>
      </c>
      <c r="AD21" s="105"/>
      <c r="AE21" s="105"/>
      <c r="AF21" s="105" t="s">
        <v>29</v>
      </c>
      <c r="AG21" s="105"/>
      <c r="AH21" s="105"/>
      <c r="AI21" s="105" t="s">
        <v>29</v>
      </c>
      <c r="AJ21" s="105"/>
      <c r="AK21" s="242"/>
      <c r="AMJ21" s="1"/>
      <c r="AMK21" s="1"/>
    </row>
    <row r="22" s="212" customFormat="true" ht="19.5" hidden="false" customHeight="false" outlineLevel="0" collapsed="false">
      <c r="A22" s="259"/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259"/>
      <c r="AMJ22" s="1"/>
      <c r="AMK22" s="1"/>
    </row>
    <row r="23" s="212" customFormat="true" ht="19.5" hidden="false" customHeight="false" outlineLevel="0" collapsed="false">
      <c r="A23" s="105" t="n">
        <v>14</v>
      </c>
      <c r="B23" s="82" t="s">
        <v>91</v>
      </c>
      <c r="C23" s="175" t="n">
        <v>10351107</v>
      </c>
      <c r="D23" s="105" t="n">
        <v>69842</v>
      </c>
      <c r="E23" s="105" t="s">
        <v>86</v>
      </c>
      <c r="F23" s="144" t="s">
        <v>87</v>
      </c>
      <c r="G23" s="105"/>
      <c r="H23" s="105"/>
      <c r="I23" s="105" t="s">
        <v>29</v>
      </c>
      <c r="J23" s="105"/>
      <c r="K23" s="105"/>
      <c r="L23" s="105" t="s">
        <v>29</v>
      </c>
      <c r="M23" s="105"/>
      <c r="N23" s="105"/>
      <c r="O23" s="105" t="s">
        <v>29</v>
      </c>
      <c r="P23" s="105"/>
      <c r="Q23" s="105"/>
      <c r="R23" s="105" t="s">
        <v>29</v>
      </c>
      <c r="S23" s="105"/>
      <c r="T23" s="105"/>
      <c r="U23" s="105" t="s">
        <v>29</v>
      </c>
      <c r="V23" s="105"/>
      <c r="W23" s="105"/>
      <c r="X23" s="105" t="s">
        <v>29</v>
      </c>
      <c r="Y23" s="105"/>
      <c r="Z23" s="105"/>
      <c r="AA23" s="105" t="s">
        <v>29</v>
      </c>
      <c r="AB23" s="105"/>
      <c r="AC23" s="105"/>
      <c r="AD23" s="105" t="s">
        <v>29</v>
      </c>
      <c r="AE23" s="105"/>
      <c r="AF23" s="105"/>
      <c r="AG23" s="105" t="s">
        <v>29</v>
      </c>
      <c r="AH23" s="105"/>
      <c r="AI23" s="105"/>
      <c r="AJ23" s="130" t="s">
        <v>57</v>
      </c>
      <c r="AK23" s="105"/>
      <c r="AMJ23" s="1"/>
      <c r="AMK23" s="1"/>
    </row>
    <row r="24" s="212" customFormat="true" ht="19.5" hidden="false" customHeight="false" outlineLevel="0" collapsed="false">
      <c r="A24" s="105" t="n">
        <v>15</v>
      </c>
      <c r="B24" s="191" t="s">
        <v>93</v>
      </c>
      <c r="C24" s="192" t="n">
        <v>3365211</v>
      </c>
      <c r="D24" s="105" t="n">
        <v>97754</v>
      </c>
      <c r="E24" s="105" t="s">
        <v>86</v>
      </c>
      <c r="F24" s="144" t="s">
        <v>84</v>
      </c>
      <c r="G24" s="105"/>
      <c r="H24" s="426" t="s">
        <v>67</v>
      </c>
      <c r="I24" s="105" t="s">
        <v>29</v>
      </c>
      <c r="J24" s="426" t="s">
        <v>67</v>
      </c>
      <c r="K24" s="105"/>
      <c r="L24" s="105" t="s">
        <v>29</v>
      </c>
      <c r="M24" s="426" t="s">
        <v>67</v>
      </c>
      <c r="N24" s="105"/>
      <c r="O24" s="105" t="s">
        <v>29</v>
      </c>
      <c r="P24" s="426" t="s">
        <v>67</v>
      </c>
      <c r="Q24" s="426" t="s">
        <v>67</v>
      </c>
      <c r="R24" s="105" t="s">
        <v>29</v>
      </c>
      <c r="S24" s="426" t="s">
        <v>67</v>
      </c>
      <c r="T24" s="105"/>
      <c r="U24" s="105" t="s">
        <v>29</v>
      </c>
      <c r="V24" s="105"/>
      <c r="W24" s="105"/>
      <c r="X24" s="105" t="s">
        <v>29</v>
      </c>
      <c r="Y24" s="105"/>
      <c r="Z24" s="105"/>
      <c r="AA24" s="105" t="s">
        <v>29</v>
      </c>
      <c r="AB24" s="105"/>
      <c r="AC24" s="426" t="s">
        <v>67</v>
      </c>
      <c r="AD24" s="130" t="s">
        <v>57</v>
      </c>
      <c r="AE24" s="105"/>
      <c r="AF24" s="105"/>
      <c r="AG24" s="105" t="s">
        <v>29</v>
      </c>
      <c r="AH24" s="105"/>
      <c r="AI24" s="105"/>
      <c r="AJ24" s="105" t="s">
        <v>29</v>
      </c>
      <c r="AK24" s="105"/>
      <c r="AMJ24" s="1"/>
      <c r="AMK24" s="1"/>
    </row>
    <row r="25" customFormat="false" ht="19.5" hidden="false" customHeight="false" outlineLevel="0" collapsed="false">
      <c r="A25" s="259"/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63"/>
    </row>
    <row r="26" s="212" customFormat="true" ht="19.5" hidden="false" customHeight="false" outlineLevel="0" collapsed="false">
      <c r="A26" s="105" t="n">
        <v>3</v>
      </c>
      <c r="B26" s="82" t="s">
        <v>61</v>
      </c>
      <c r="C26" s="144" t="s">
        <v>62</v>
      </c>
      <c r="D26" s="105" t="n">
        <v>390783</v>
      </c>
      <c r="E26" s="105" t="s">
        <v>63</v>
      </c>
      <c r="F26" s="144" t="s">
        <v>139</v>
      </c>
      <c r="G26" s="105"/>
      <c r="H26" s="105" t="s">
        <v>17</v>
      </c>
      <c r="I26" s="105"/>
      <c r="J26" s="105"/>
      <c r="K26" s="105" t="s">
        <v>17</v>
      </c>
      <c r="L26" s="105"/>
      <c r="M26" s="105"/>
      <c r="N26" s="105" t="s">
        <v>17</v>
      </c>
      <c r="O26" s="105"/>
      <c r="P26" s="105"/>
      <c r="Q26" s="105" t="s">
        <v>17</v>
      </c>
      <c r="R26" s="105"/>
      <c r="S26" s="105"/>
      <c r="T26" s="105" t="s">
        <v>17</v>
      </c>
      <c r="U26" s="105"/>
      <c r="V26" s="105"/>
      <c r="W26" s="105" t="s">
        <v>17</v>
      </c>
      <c r="X26" s="105"/>
      <c r="Y26" s="105"/>
      <c r="Z26" s="105" t="s">
        <v>17</v>
      </c>
      <c r="AA26" s="105"/>
      <c r="AB26" s="105"/>
      <c r="AC26" s="105" t="s">
        <v>17</v>
      </c>
      <c r="AD26" s="105"/>
      <c r="AE26" s="105"/>
      <c r="AF26" s="105" t="s">
        <v>17</v>
      </c>
      <c r="AG26" s="105"/>
      <c r="AH26" s="105"/>
      <c r="AI26" s="105" t="s">
        <v>17</v>
      </c>
      <c r="AJ26" s="105"/>
      <c r="AK26" s="105"/>
      <c r="AMJ26" s="1"/>
      <c r="AMK26" s="1"/>
    </row>
    <row r="27" s="212" customFormat="true" ht="19.5" hidden="false" customHeight="false" outlineLevel="0" collapsed="false">
      <c r="A27" s="105" t="n">
        <v>16</v>
      </c>
      <c r="B27" s="126" t="s">
        <v>95</v>
      </c>
      <c r="C27" s="105" t="n">
        <v>118298</v>
      </c>
      <c r="D27" s="105" t="n">
        <v>483366</v>
      </c>
      <c r="E27" s="105" t="s">
        <v>55</v>
      </c>
      <c r="F27" s="186" t="s">
        <v>96</v>
      </c>
      <c r="G27" s="105"/>
      <c r="H27" s="105" t="s">
        <v>17</v>
      </c>
      <c r="I27" s="105"/>
      <c r="J27" s="130" t="s">
        <v>606</v>
      </c>
      <c r="K27" s="130" t="s">
        <v>606</v>
      </c>
      <c r="L27" s="130"/>
      <c r="M27" s="130"/>
      <c r="N27" s="130" t="s">
        <v>17</v>
      </c>
      <c r="O27" s="130"/>
      <c r="P27" s="130"/>
      <c r="Q27" s="130" t="s">
        <v>17</v>
      </c>
      <c r="R27" s="130"/>
      <c r="S27" s="130"/>
      <c r="T27" s="130" t="s">
        <v>17</v>
      </c>
      <c r="U27" s="130"/>
      <c r="V27" s="130"/>
      <c r="W27" s="130" t="s">
        <v>17</v>
      </c>
      <c r="X27" s="130"/>
      <c r="Y27" s="105"/>
      <c r="Z27" s="105" t="s">
        <v>17</v>
      </c>
      <c r="AA27" s="105"/>
      <c r="AB27" s="105"/>
      <c r="AC27" s="105" t="s">
        <v>17</v>
      </c>
      <c r="AD27" s="105"/>
      <c r="AE27" s="105"/>
      <c r="AF27" s="105" t="s">
        <v>17</v>
      </c>
      <c r="AG27" s="105"/>
      <c r="AH27" s="105"/>
      <c r="AI27" s="105" t="s">
        <v>17</v>
      </c>
      <c r="AJ27" s="105"/>
      <c r="AK27" s="105"/>
      <c r="AMJ27" s="1"/>
      <c r="AMK27" s="1"/>
    </row>
    <row r="28" s="212" customFormat="true" ht="13.5" hidden="false" customHeight="true" outlineLevel="0" collapsed="false">
      <c r="A28" s="63" t="s">
        <v>213</v>
      </c>
      <c r="B28" s="63" t="s">
        <v>213</v>
      </c>
      <c r="C28" s="63" t="s">
        <v>213</v>
      </c>
      <c r="D28" s="63" t="s">
        <v>213</v>
      </c>
      <c r="E28" s="63" t="s">
        <v>213</v>
      </c>
      <c r="F28" s="63" t="s">
        <v>213</v>
      </c>
      <c r="G28" s="63" t="s">
        <v>213</v>
      </c>
      <c r="H28" s="63" t="s">
        <v>213</v>
      </c>
      <c r="I28" s="63" t="s">
        <v>213</v>
      </c>
      <c r="J28" s="63" t="s">
        <v>213</v>
      </c>
      <c r="K28" s="63" t="s">
        <v>213</v>
      </c>
      <c r="L28" s="63" t="s">
        <v>213</v>
      </c>
      <c r="M28" s="63" t="s">
        <v>213</v>
      </c>
      <c r="N28" s="63" t="s">
        <v>213</v>
      </c>
      <c r="O28" s="63" t="s">
        <v>213</v>
      </c>
      <c r="P28" s="63" t="s">
        <v>213</v>
      </c>
      <c r="Q28" s="63" t="s">
        <v>213</v>
      </c>
      <c r="R28" s="63" t="s">
        <v>213</v>
      </c>
      <c r="S28" s="63" t="s">
        <v>213</v>
      </c>
      <c r="T28" s="63" t="s">
        <v>213</v>
      </c>
      <c r="U28" s="63" t="s">
        <v>213</v>
      </c>
      <c r="V28" s="63" t="s">
        <v>213</v>
      </c>
      <c r="W28" s="63" t="s">
        <v>213</v>
      </c>
      <c r="X28" s="63" t="s">
        <v>213</v>
      </c>
      <c r="Y28" s="63" t="s">
        <v>213</v>
      </c>
      <c r="Z28" s="63" t="s">
        <v>213</v>
      </c>
      <c r="AA28" s="63" t="s">
        <v>213</v>
      </c>
      <c r="AB28" s="63" t="s">
        <v>213</v>
      </c>
      <c r="AC28" s="63" t="s">
        <v>213</v>
      </c>
      <c r="AD28" s="63" t="s">
        <v>213</v>
      </c>
      <c r="AE28" s="63" t="s">
        <v>213</v>
      </c>
      <c r="AF28" s="63" t="s">
        <v>213</v>
      </c>
      <c r="AG28" s="63" t="s">
        <v>213</v>
      </c>
      <c r="AH28" s="63" t="s">
        <v>213</v>
      </c>
      <c r="AI28" s="63" t="s">
        <v>213</v>
      </c>
      <c r="AJ28" s="63" t="s">
        <v>213</v>
      </c>
      <c r="AK28" s="63" t="s">
        <v>213</v>
      </c>
      <c r="AMJ28" s="1"/>
      <c r="AMK28" s="1"/>
    </row>
    <row r="29" s="212" customFormat="true" ht="13.8" hidden="false" customHeight="false" outlineLevel="0" collapsed="false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MJ29" s="1"/>
      <c r="AMK29" s="1"/>
    </row>
    <row r="30" s="212" customFormat="true" ht="19.4" hidden="false" customHeight="false" outlineLevel="0" collapsed="false">
      <c r="A30" s="159" t="s">
        <v>99</v>
      </c>
      <c r="B30" s="159" t="s">
        <v>99</v>
      </c>
      <c r="C30" s="159" t="s">
        <v>99</v>
      </c>
      <c r="D30" s="159" t="s">
        <v>99</v>
      </c>
      <c r="E30" s="159" t="s">
        <v>99</v>
      </c>
      <c r="F30" s="159" t="s">
        <v>99</v>
      </c>
      <c r="G30" s="159" t="s">
        <v>99</v>
      </c>
      <c r="H30" s="159" t="s">
        <v>99</v>
      </c>
      <c r="I30" s="159" t="s">
        <v>99</v>
      </c>
      <c r="J30" s="159" t="s">
        <v>99</v>
      </c>
      <c r="K30" s="159" t="s">
        <v>99</v>
      </c>
      <c r="L30" s="159" t="s">
        <v>99</v>
      </c>
      <c r="M30" s="159" t="s">
        <v>99</v>
      </c>
      <c r="N30" s="159" t="s">
        <v>99</v>
      </c>
      <c r="O30" s="159" t="s">
        <v>99</v>
      </c>
      <c r="P30" s="159" t="s">
        <v>99</v>
      </c>
      <c r="Q30" s="159" t="s">
        <v>99</v>
      </c>
      <c r="R30" s="159" t="s">
        <v>99</v>
      </c>
      <c r="S30" s="159" t="s">
        <v>99</v>
      </c>
      <c r="T30" s="159" t="s">
        <v>99</v>
      </c>
      <c r="U30" s="159" t="s">
        <v>99</v>
      </c>
      <c r="V30" s="159" t="s">
        <v>99</v>
      </c>
      <c r="W30" s="159" t="s">
        <v>99</v>
      </c>
      <c r="X30" s="159" t="s">
        <v>99</v>
      </c>
      <c r="Y30" s="159" t="s">
        <v>99</v>
      </c>
      <c r="Z30" s="159" t="s">
        <v>99</v>
      </c>
      <c r="AA30" s="159" t="s">
        <v>99</v>
      </c>
      <c r="AB30" s="159" t="s">
        <v>99</v>
      </c>
      <c r="AC30" s="159" t="s">
        <v>99</v>
      </c>
      <c r="AD30" s="159" t="s">
        <v>99</v>
      </c>
      <c r="AE30" s="159" t="s">
        <v>99</v>
      </c>
      <c r="AF30" s="159" t="s">
        <v>99</v>
      </c>
      <c r="AG30" s="159" t="s">
        <v>99</v>
      </c>
      <c r="AH30" s="159" t="s">
        <v>99</v>
      </c>
      <c r="AI30" s="159" t="s">
        <v>99</v>
      </c>
      <c r="AJ30" s="159" t="s">
        <v>99</v>
      </c>
      <c r="AK30" s="159" t="s">
        <v>99</v>
      </c>
      <c r="AMJ30" s="1"/>
      <c r="AMK30" s="1"/>
    </row>
    <row r="31" s="212" customFormat="true" ht="19.5" hidden="false" customHeight="false" outlineLevel="0" collapsed="false">
      <c r="A31" s="279" t="s">
        <v>100</v>
      </c>
      <c r="B31" s="279" t="s">
        <v>100</v>
      </c>
      <c r="C31" s="279" t="s">
        <v>100</v>
      </c>
      <c r="D31" s="279" t="s">
        <v>100</v>
      </c>
      <c r="E31" s="279" t="s">
        <v>100</v>
      </c>
      <c r="F31" s="279" t="s">
        <v>100</v>
      </c>
      <c r="G31" s="279" t="s">
        <v>100</v>
      </c>
      <c r="H31" s="279" t="s">
        <v>100</v>
      </c>
      <c r="I31" s="279" t="s">
        <v>100</v>
      </c>
      <c r="J31" s="279" t="s">
        <v>100</v>
      </c>
      <c r="K31" s="279" t="s">
        <v>100</v>
      </c>
      <c r="L31" s="279" t="s">
        <v>100</v>
      </c>
      <c r="M31" s="279" t="s">
        <v>100</v>
      </c>
      <c r="N31" s="279" t="s">
        <v>100</v>
      </c>
      <c r="O31" s="279" t="s">
        <v>100</v>
      </c>
      <c r="P31" s="279" t="s">
        <v>100</v>
      </c>
      <c r="Q31" s="279" t="s">
        <v>100</v>
      </c>
      <c r="R31" s="279" t="s">
        <v>100</v>
      </c>
      <c r="S31" s="279" t="s">
        <v>100</v>
      </c>
      <c r="T31" s="279" t="s">
        <v>100</v>
      </c>
      <c r="U31" s="279" t="s">
        <v>100</v>
      </c>
      <c r="V31" s="279" t="s">
        <v>100</v>
      </c>
      <c r="W31" s="279" t="s">
        <v>100</v>
      </c>
      <c r="X31" s="279" t="s">
        <v>100</v>
      </c>
      <c r="Y31" s="279" t="s">
        <v>100</v>
      </c>
      <c r="Z31" s="279" t="s">
        <v>100</v>
      </c>
      <c r="AA31" s="279" t="s">
        <v>100</v>
      </c>
      <c r="AB31" s="279" t="s">
        <v>100</v>
      </c>
      <c r="AC31" s="279" t="s">
        <v>100</v>
      </c>
      <c r="AD31" s="279" t="s">
        <v>100</v>
      </c>
      <c r="AE31" s="279" t="s">
        <v>100</v>
      </c>
      <c r="AF31" s="279" t="s">
        <v>100</v>
      </c>
      <c r="AG31" s="279" t="s">
        <v>100</v>
      </c>
      <c r="AH31" s="279" t="s">
        <v>100</v>
      </c>
      <c r="AI31" s="279" t="s">
        <v>100</v>
      </c>
      <c r="AJ31" s="279" t="s">
        <v>100</v>
      </c>
      <c r="AK31" s="279" t="s">
        <v>100</v>
      </c>
      <c r="AMJ31" s="1"/>
      <c r="AMK31" s="1"/>
    </row>
    <row r="32" customFormat="false" ht="19.5" hidden="false" customHeight="true" outlineLevel="0" collapsed="false">
      <c r="A32" s="247" t="s">
        <v>101</v>
      </c>
      <c r="B32" s="247" t="s">
        <v>101</v>
      </c>
      <c r="C32" s="247" t="s">
        <v>101</v>
      </c>
      <c r="D32" s="247" t="s">
        <v>101</v>
      </c>
      <c r="E32" s="247" t="s">
        <v>101</v>
      </c>
      <c r="F32" s="247" t="s">
        <v>101</v>
      </c>
      <c r="G32" s="247" t="s">
        <v>101</v>
      </c>
      <c r="H32" s="247" t="s">
        <v>101</v>
      </c>
      <c r="I32" s="247" t="s">
        <v>101</v>
      </c>
      <c r="J32" s="247" t="s">
        <v>101</v>
      </c>
      <c r="K32" s="247" t="s">
        <v>101</v>
      </c>
      <c r="L32" s="247" t="s">
        <v>101</v>
      </c>
      <c r="M32" s="247" t="s">
        <v>101</v>
      </c>
      <c r="N32" s="247" t="s">
        <v>101</v>
      </c>
      <c r="O32" s="247" t="s">
        <v>101</v>
      </c>
      <c r="P32" s="247" t="s">
        <v>101</v>
      </c>
      <c r="Q32" s="247" t="s">
        <v>101</v>
      </c>
      <c r="R32" s="247" t="s">
        <v>101</v>
      </c>
      <c r="S32" s="247" t="s">
        <v>101</v>
      </c>
      <c r="T32" s="247" t="s">
        <v>101</v>
      </c>
      <c r="U32" s="247" t="s">
        <v>101</v>
      </c>
      <c r="V32" s="247" t="s">
        <v>101</v>
      </c>
      <c r="W32" s="247" t="s">
        <v>101</v>
      </c>
      <c r="X32" s="247" t="s">
        <v>101</v>
      </c>
      <c r="Y32" s="247" t="s">
        <v>101</v>
      </c>
      <c r="Z32" s="80" t="s">
        <v>103</v>
      </c>
      <c r="AA32" s="80" t="s">
        <v>103</v>
      </c>
      <c r="AB32" s="80" t="s">
        <v>103</v>
      </c>
      <c r="AC32" s="80" t="s">
        <v>103</v>
      </c>
      <c r="AD32" s="80" t="s">
        <v>103</v>
      </c>
      <c r="AE32" s="80" t="s">
        <v>103</v>
      </c>
      <c r="AF32" s="80" t="s">
        <v>103</v>
      </c>
      <c r="AG32" s="80" t="s">
        <v>103</v>
      </c>
      <c r="AH32" s="80" t="s">
        <v>103</v>
      </c>
      <c r="AI32" s="80" t="s">
        <v>103</v>
      </c>
      <c r="AJ32" s="80" t="s">
        <v>103</v>
      </c>
      <c r="AK32" s="80" t="s">
        <v>103</v>
      </c>
    </row>
    <row r="33" customFormat="false" ht="68.25" hidden="false" customHeight="true" outlineLevel="0" collapsed="false">
      <c r="A33" s="280" t="s">
        <v>214</v>
      </c>
      <c r="B33" s="280" t="s">
        <v>214</v>
      </c>
      <c r="C33" s="280" t="s">
        <v>214</v>
      </c>
      <c r="D33" s="280" t="s">
        <v>214</v>
      </c>
      <c r="E33" s="280" t="s">
        <v>214</v>
      </c>
      <c r="F33" s="280" t="s">
        <v>214</v>
      </c>
      <c r="G33" s="280" t="s">
        <v>214</v>
      </c>
      <c r="H33" s="280" t="s">
        <v>214</v>
      </c>
      <c r="I33" s="280" t="s">
        <v>214</v>
      </c>
      <c r="J33" s="280" t="s">
        <v>214</v>
      </c>
      <c r="K33" s="280" t="s">
        <v>214</v>
      </c>
      <c r="L33" s="280" t="s">
        <v>214</v>
      </c>
      <c r="M33" s="280" t="s">
        <v>214</v>
      </c>
      <c r="N33" s="280" t="s">
        <v>214</v>
      </c>
      <c r="O33" s="280" t="s">
        <v>214</v>
      </c>
      <c r="P33" s="280" t="s">
        <v>214</v>
      </c>
      <c r="Q33" s="280" t="s">
        <v>214</v>
      </c>
      <c r="R33" s="280" t="s">
        <v>214</v>
      </c>
      <c r="S33" s="280" t="s">
        <v>214</v>
      </c>
      <c r="T33" s="280" t="s">
        <v>214</v>
      </c>
      <c r="U33" s="280" t="s">
        <v>214</v>
      </c>
      <c r="V33" s="280" t="s">
        <v>214</v>
      </c>
      <c r="W33" s="280" t="s">
        <v>214</v>
      </c>
      <c r="X33" s="280" t="s">
        <v>214</v>
      </c>
      <c r="Y33" s="280" t="s">
        <v>214</v>
      </c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  <c r="AJ33" s="265"/>
      <c r="AK33" s="265"/>
    </row>
    <row r="34" customFormat="false" ht="35.25" hidden="false" customHeight="true" outlineLevel="0" collapsed="false">
      <c r="A34" s="247" t="s">
        <v>106</v>
      </c>
      <c r="B34" s="247" t="s">
        <v>106</v>
      </c>
      <c r="C34" s="247" t="s">
        <v>106</v>
      </c>
      <c r="D34" s="247" t="s">
        <v>106</v>
      </c>
      <c r="E34" s="247" t="s">
        <v>106</v>
      </c>
      <c r="F34" s="247" t="s">
        <v>106</v>
      </c>
      <c r="G34" s="247" t="s">
        <v>106</v>
      </c>
      <c r="H34" s="247" t="s">
        <v>106</v>
      </c>
      <c r="I34" s="247" t="s">
        <v>106</v>
      </c>
      <c r="J34" s="247" t="s">
        <v>106</v>
      </c>
      <c r="K34" s="247" t="s">
        <v>106</v>
      </c>
      <c r="L34" s="247" t="s">
        <v>106</v>
      </c>
      <c r="M34" s="247" t="s">
        <v>106</v>
      </c>
      <c r="N34" s="247" t="s">
        <v>106</v>
      </c>
      <c r="O34" s="247" t="s">
        <v>106</v>
      </c>
      <c r="P34" s="247" t="s">
        <v>106</v>
      </c>
      <c r="Q34" s="247" t="s">
        <v>106</v>
      </c>
      <c r="R34" s="247" t="s">
        <v>106</v>
      </c>
      <c r="S34" s="247" t="s">
        <v>106</v>
      </c>
      <c r="T34" s="247" t="s">
        <v>106</v>
      </c>
      <c r="U34" s="247" t="s">
        <v>106</v>
      </c>
      <c r="V34" s="247" t="s">
        <v>106</v>
      </c>
      <c r="W34" s="247" t="s">
        <v>106</v>
      </c>
      <c r="X34" s="247" t="s">
        <v>106</v>
      </c>
      <c r="Y34" s="247" t="s">
        <v>106</v>
      </c>
      <c r="Z34" s="265" t="s">
        <v>216</v>
      </c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</row>
    <row r="35" customFormat="false" ht="41.25" hidden="false" customHeight="true" outlineLevel="0" collapsed="false">
      <c r="A35" s="283" t="s">
        <v>217</v>
      </c>
      <c r="B35" s="283" t="s">
        <v>217</v>
      </c>
      <c r="C35" s="283" t="s">
        <v>217</v>
      </c>
      <c r="D35" s="283" t="s">
        <v>217</v>
      </c>
      <c r="E35" s="283" t="s">
        <v>217</v>
      </c>
      <c r="F35" s="283" t="s">
        <v>217</v>
      </c>
      <c r="G35" s="283" t="s">
        <v>217</v>
      </c>
      <c r="H35" s="283" t="s">
        <v>217</v>
      </c>
      <c r="I35" s="283" t="s">
        <v>217</v>
      </c>
      <c r="J35" s="283" t="s">
        <v>217</v>
      </c>
      <c r="K35" s="283" t="s">
        <v>217</v>
      </c>
      <c r="L35" s="283" t="s">
        <v>217</v>
      </c>
      <c r="M35" s="283" t="s">
        <v>217</v>
      </c>
      <c r="N35" s="283" t="s">
        <v>217</v>
      </c>
      <c r="O35" s="283" t="s">
        <v>217</v>
      </c>
      <c r="P35" s="283" t="s">
        <v>217</v>
      </c>
      <c r="Q35" s="283" t="s">
        <v>217</v>
      </c>
      <c r="R35" s="283" t="s">
        <v>217</v>
      </c>
      <c r="S35" s="283" t="s">
        <v>217</v>
      </c>
      <c r="T35" s="283" t="s">
        <v>217</v>
      </c>
      <c r="U35" s="283" t="s">
        <v>217</v>
      </c>
      <c r="V35" s="283" t="s">
        <v>217</v>
      </c>
      <c r="W35" s="283" t="s">
        <v>217</v>
      </c>
      <c r="X35" s="283" t="s">
        <v>217</v>
      </c>
      <c r="Y35" s="283" t="s">
        <v>217</v>
      </c>
      <c r="Z35" s="265" t="s">
        <v>216</v>
      </c>
      <c r="AA35" s="265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</row>
    <row r="36" customFormat="false" ht="13.8" hidden="false" customHeight="false" outlineLevel="0" collapsed="false">
      <c r="A36" s="284" t="s">
        <v>108</v>
      </c>
      <c r="B36" s="284"/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284" t="s">
        <v>108</v>
      </c>
      <c r="O36" s="284"/>
      <c r="P36" s="284"/>
      <c r="Q36" s="284"/>
      <c r="R36" s="284"/>
      <c r="S36" s="284"/>
      <c r="T36" s="284"/>
      <c r="U36" s="284"/>
      <c r="V36" s="284"/>
      <c r="W36" s="284"/>
      <c r="X36" s="284"/>
      <c r="Y36" s="284"/>
      <c r="Z36" s="284"/>
      <c r="AA36" s="284" t="s">
        <v>108</v>
      </c>
      <c r="AB36" s="284"/>
      <c r="AC36" s="284"/>
      <c r="AD36" s="284"/>
      <c r="AE36" s="284"/>
      <c r="AF36" s="284"/>
      <c r="AG36" s="284"/>
      <c r="AH36" s="284"/>
      <c r="AI36" s="284"/>
      <c r="AJ36" s="284"/>
      <c r="AK36" s="284"/>
    </row>
    <row r="37" customFormat="false" ht="13.8" hidden="false" customHeight="false" outlineLevel="0" collapsed="false">
      <c r="A37" s="284" t="s">
        <v>108</v>
      </c>
      <c r="B37" s="284"/>
      <c r="C37" s="284"/>
      <c r="D37" s="284"/>
      <c r="E37" s="284"/>
      <c r="F37" s="284"/>
      <c r="G37" s="284"/>
      <c r="H37" s="284"/>
      <c r="I37" s="284"/>
      <c r="J37" s="284"/>
      <c r="K37" s="284"/>
      <c r="L37" s="284"/>
      <c r="M37" s="284"/>
      <c r="N37" s="284" t="s">
        <v>108</v>
      </c>
      <c r="O37" s="284"/>
      <c r="P37" s="284"/>
      <c r="Q37" s="284"/>
      <c r="R37" s="284"/>
      <c r="S37" s="284"/>
      <c r="T37" s="284"/>
      <c r="U37" s="284"/>
      <c r="V37" s="284"/>
      <c r="W37" s="284"/>
      <c r="X37" s="284"/>
      <c r="Y37" s="284"/>
      <c r="Z37" s="284"/>
      <c r="AA37" s="284" t="s">
        <v>108</v>
      </c>
      <c r="AB37" s="284"/>
      <c r="AC37" s="284"/>
      <c r="AD37" s="284"/>
      <c r="AE37" s="284"/>
      <c r="AF37" s="284"/>
      <c r="AG37" s="284"/>
      <c r="AH37" s="284"/>
      <c r="AI37" s="284"/>
      <c r="AJ37" s="284"/>
      <c r="AK37" s="284"/>
    </row>
    <row r="38" customFormat="false" ht="13.8" hidden="false" customHeight="false" outlineLevel="0" collapsed="false">
      <c r="A38" s="284" t="s">
        <v>108</v>
      </c>
      <c r="B38" s="284"/>
      <c r="C38" s="284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284" t="s">
        <v>108</v>
      </c>
      <c r="O38" s="284"/>
      <c r="P38" s="284"/>
      <c r="Q38" s="284"/>
      <c r="R38" s="284"/>
      <c r="S38" s="284"/>
      <c r="T38" s="284"/>
      <c r="U38" s="284"/>
      <c r="V38" s="284"/>
      <c r="W38" s="284"/>
      <c r="X38" s="284"/>
      <c r="Y38" s="284"/>
      <c r="Z38" s="284"/>
      <c r="AA38" s="284" t="s">
        <v>108</v>
      </c>
      <c r="AB38" s="284"/>
      <c r="AC38" s="284"/>
      <c r="AD38" s="284"/>
      <c r="AE38" s="284"/>
      <c r="AF38" s="284"/>
      <c r="AG38" s="284"/>
      <c r="AH38" s="284"/>
      <c r="AI38" s="284"/>
      <c r="AJ38" s="284"/>
      <c r="AK38" s="284"/>
    </row>
    <row r="39" customFormat="false" ht="13.8" hidden="false" customHeight="false" outlineLevel="0" collapsed="false">
      <c r="A39" s="284" t="s">
        <v>108</v>
      </c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284" t="s">
        <v>108</v>
      </c>
      <c r="O39" s="284"/>
      <c r="P39" s="284"/>
      <c r="Q39" s="284"/>
      <c r="R39" s="284"/>
      <c r="S39" s="284"/>
      <c r="T39" s="284"/>
      <c r="U39" s="284"/>
      <c r="V39" s="284"/>
      <c r="W39" s="284"/>
      <c r="X39" s="284"/>
      <c r="Y39" s="284"/>
      <c r="Z39" s="284"/>
      <c r="AA39" s="284" t="s">
        <v>108</v>
      </c>
      <c r="AB39" s="284"/>
      <c r="AC39" s="284"/>
      <c r="AD39" s="284"/>
      <c r="AE39" s="284"/>
      <c r="AF39" s="284"/>
      <c r="AG39" s="284"/>
      <c r="AH39" s="284"/>
      <c r="AI39" s="284"/>
      <c r="AJ39" s="284"/>
      <c r="AK39" s="284"/>
    </row>
  </sheetData>
  <mergeCells count="27">
    <mergeCell ref="A1:B2"/>
    <mergeCell ref="C1:J1"/>
    <mergeCell ref="K1:AK2"/>
    <mergeCell ref="C2:J2"/>
    <mergeCell ref="A3:B4"/>
    <mergeCell ref="C3:F3"/>
    <mergeCell ref="G6:AK6"/>
    <mergeCell ref="A8:AK8"/>
    <mergeCell ref="A12:AK12"/>
    <mergeCell ref="G15:AK15"/>
    <mergeCell ref="A16:AK16"/>
    <mergeCell ref="G17:N17"/>
    <mergeCell ref="A19:AJ19"/>
    <mergeCell ref="H21:V21"/>
    <mergeCell ref="A22:AK22"/>
    <mergeCell ref="A25:AJ25"/>
    <mergeCell ref="J27:X27"/>
    <mergeCell ref="A28:AK29"/>
    <mergeCell ref="A30:AK30"/>
    <mergeCell ref="A31:AK31"/>
    <mergeCell ref="A32:Y32"/>
    <mergeCell ref="Z32:AK32"/>
    <mergeCell ref="A33:Y33"/>
    <mergeCell ref="Z33:AK35"/>
    <mergeCell ref="A34:Y34"/>
    <mergeCell ref="A35:Y35"/>
    <mergeCell ref="A36:AK39"/>
  </mergeCells>
  <printOptions headings="false" gridLines="false" gridLinesSet="true" horizontalCentered="false" verticalCentered="false"/>
  <pageMargins left="0.217361111111111" right="0.147916666666667" top="1.05277777777778" bottom="1.05277777777778" header="0.7875" footer="0.7875"/>
  <pageSetup paperSize="9" scale="3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60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A6" activeCellId="0" sqref="A6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433" width="54.58"/>
    <col collapsed="false" customWidth="true" hidden="false" outlineLevel="0" max="3" min="3" style="1" width="14.86"/>
    <col collapsed="false" customWidth="true" hidden="false" outlineLevel="0" max="4" min="4" style="1" width="11.14"/>
    <col collapsed="false" customWidth="true" hidden="false" outlineLevel="0" max="5" min="5" style="1" width="12.57"/>
    <col collapsed="false" customWidth="true" hidden="false" outlineLevel="0" max="6" min="6" style="1" width="20"/>
    <col collapsed="false" customWidth="true" hidden="false" outlineLevel="0" max="7" min="7" style="1" width="9"/>
    <col collapsed="false" customWidth="true" hidden="false" outlineLevel="0" max="8" min="8" style="1" width="11.14"/>
    <col collapsed="false" customWidth="true" hidden="false" outlineLevel="0" max="9" min="9" style="1" width="10.28"/>
    <col collapsed="false" customWidth="true" hidden="false" outlineLevel="0" max="10" min="10" style="1" width="9.71"/>
    <col collapsed="false" customWidth="true" hidden="false" outlineLevel="0" max="11" min="11" style="1" width="9.52"/>
    <col collapsed="false" customWidth="true" hidden="false" outlineLevel="0" max="12" min="12" style="1" width="9.73"/>
    <col collapsed="false" customWidth="true" hidden="false" outlineLevel="0" max="13" min="13" style="1" width="7.86"/>
    <col collapsed="false" customWidth="true" hidden="false" outlineLevel="0" max="14" min="14" style="1" width="7.16"/>
    <col collapsed="false" customWidth="true" hidden="false" outlineLevel="0" max="15" min="15" style="1" width="11.43"/>
    <col collapsed="false" customWidth="true" hidden="false" outlineLevel="0" max="17" min="17" style="1" width="9.28"/>
    <col collapsed="false" customWidth="true" hidden="false" outlineLevel="0" max="18" min="18" style="1" width="10.57"/>
    <col collapsed="false" customWidth="true" hidden="false" outlineLevel="0" max="19" min="19" style="1" width="7.42"/>
    <col collapsed="false" customWidth="true" hidden="false" outlineLevel="0" max="20" min="20" style="1" width="9.71"/>
    <col collapsed="false" customWidth="true" hidden="false" outlineLevel="0" max="21" min="21" style="1" width="12.57"/>
    <col collapsed="false" customWidth="true" hidden="false" outlineLevel="0" max="24" min="24" style="1" width="9.86"/>
    <col collapsed="false" customWidth="true" hidden="false" outlineLevel="0" max="26" min="26" style="1" width="10.36"/>
    <col collapsed="false" customWidth="true" hidden="false" outlineLevel="0" max="28" min="28" style="1" width="10.11"/>
    <col collapsed="false" customWidth="true" hidden="false" outlineLevel="0" max="30" min="30" style="1" width="10.42"/>
    <col collapsed="false" customWidth="true" hidden="false" outlineLevel="0" max="32" min="31" style="1" width="9.86"/>
    <col collapsed="false" customWidth="true" hidden="false" outlineLevel="0" max="33" min="33" style="1" width="11.12"/>
    <col collapsed="false" customWidth="true" hidden="false" outlineLevel="0" max="34" min="34" style="1" width="9.96"/>
    <col collapsed="false" customWidth="true" hidden="false" outlineLevel="0" max="35" min="35" style="1" width="9.86"/>
  </cols>
  <sheetData>
    <row r="1" customFormat="false" ht="44.25" hidden="false" customHeight="true" outlineLevel="0" collapsed="false">
      <c r="A1" s="99"/>
      <c r="B1" s="99"/>
      <c r="C1" s="446" t="s">
        <v>0</v>
      </c>
      <c r="D1" s="446"/>
      <c r="E1" s="446"/>
      <c r="F1" s="446"/>
      <c r="G1" s="446"/>
      <c r="H1" s="446"/>
      <c r="I1" s="446"/>
      <c r="J1" s="446"/>
      <c r="K1" s="447" t="s">
        <v>607</v>
      </c>
      <c r="L1" s="447" t="s">
        <v>608</v>
      </c>
      <c r="M1" s="447" t="s">
        <v>609</v>
      </c>
      <c r="N1" s="447" t="s">
        <v>610</v>
      </c>
      <c r="O1" s="447" t="s">
        <v>611</v>
      </c>
      <c r="P1" s="447" t="s">
        <v>612</v>
      </c>
      <c r="Q1" s="447" t="s">
        <v>613</v>
      </c>
      <c r="R1" s="447" t="s">
        <v>614</v>
      </c>
      <c r="S1" s="447" t="s">
        <v>615</v>
      </c>
      <c r="T1" s="447" t="s">
        <v>616</v>
      </c>
      <c r="U1" s="447" t="s">
        <v>617</v>
      </c>
      <c r="V1" s="447" t="s">
        <v>618</v>
      </c>
      <c r="W1" s="447" t="s">
        <v>619</v>
      </c>
      <c r="X1" s="447" t="s">
        <v>620</v>
      </c>
      <c r="Y1" s="447" t="s">
        <v>621</v>
      </c>
      <c r="Z1" s="447" t="s">
        <v>622</v>
      </c>
      <c r="AA1" s="447" t="s">
        <v>623</v>
      </c>
      <c r="AB1" s="447" t="s">
        <v>624</v>
      </c>
      <c r="AC1" s="447" t="s">
        <v>625</v>
      </c>
      <c r="AD1" s="447" t="s">
        <v>626</v>
      </c>
      <c r="AE1" s="447" t="s">
        <v>627</v>
      </c>
      <c r="AF1" s="447" t="s">
        <v>628</v>
      </c>
      <c r="AG1" s="447" t="s">
        <v>629</v>
      </c>
      <c r="AH1" s="447" t="s">
        <v>630</v>
      </c>
      <c r="AI1" s="447" t="s">
        <v>631</v>
      </c>
      <c r="AJ1" s="447" t="s">
        <v>632</v>
      </c>
      <c r="AK1" s="447" t="s">
        <v>633</v>
      </c>
    </row>
    <row r="2" customFormat="false" ht="15" hidden="false" customHeight="false" outlineLevel="0" collapsed="false">
      <c r="A2" s="99"/>
      <c r="B2" s="99"/>
      <c r="C2" s="446" t="s">
        <v>0</v>
      </c>
      <c r="D2" s="446"/>
      <c r="E2" s="446"/>
      <c r="F2" s="446"/>
      <c r="G2" s="446"/>
      <c r="H2" s="446"/>
      <c r="I2" s="446"/>
      <c r="J2" s="446"/>
      <c r="K2" s="447" t="s">
        <v>218</v>
      </c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  <c r="AD2" s="447"/>
      <c r="AE2" s="447"/>
      <c r="AF2" s="447"/>
      <c r="AG2" s="447"/>
      <c r="AH2" s="447"/>
      <c r="AI2" s="447"/>
      <c r="AJ2" s="447"/>
      <c r="AK2" s="447"/>
    </row>
    <row r="3" customFormat="false" ht="19.5" hidden="false" customHeight="true" outlineLevel="0" collapsed="false">
      <c r="A3" s="99"/>
      <c r="B3" s="99"/>
      <c r="C3" s="448" t="s">
        <v>2</v>
      </c>
      <c r="D3" s="448"/>
      <c r="E3" s="448"/>
      <c r="F3" s="448"/>
      <c r="G3" s="448"/>
      <c r="H3" s="448"/>
      <c r="I3" s="448"/>
      <c r="J3" s="448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7"/>
      <c r="AH3" s="447"/>
      <c r="AI3" s="447"/>
      <c r="AJ3" s="447"/>
      <c r="AK3" s="447"/>
    </row>
    <row r="4" customFormat="false" ht="15" hidden="false" customHeight="false" outlineLevel="0" collapsed="false">
      <c r="A4" s="165" t="s">
        <v>634</v>
      </c>
      <c r="B4" s="165"/>
      <c r="C4" s="449" t="s">
        <v>4</v>
      </c>
      <c r="D4" s="449"/>
      <c r="E4" s="449"/>
      <c r="F4" s="449"/>
      <c r="G4" s="450" t="s">
        <v>9</v>
      </c>
      <c r="H4" s="450" t="s">
        <v>10</v>
      </c>
      <c r="I4" s="450" t="s">
        <v>11</v>
      </c>
      <c r="J4" s="450" t="s">
        <v>12</v>
      </c>
      <c r="K4" s="450" t="s">
        <v>6</v>
      </c>
      <c r="L4" s="450" t="s">
        <v>7</v>
      </c>
      <c r="M4" s="450" t="s">
        <v>8</v>
      </c>
      <c r="N4" s="450" t="s">
        <v>9</v>
      </c>
      <c r="O4" s="450" t="s">
        <v>10</v>
      </c>
      <c r="P4" s="450" t="s">
        <v>11</v>
      </c>
      <c r="Q4" s="450" t="s">
        <v>12</v>
      </c>
      <c r="R4" s="450" t="s">
        <v>6</v>
      </c>
      <c r="S4" s="450" t="s">
        <v>7</v>
      </c>
      <c r="T4" s="450" t="s">
        <v>8</v>
      </c>
      <c r="U4" s="450" t="s">
        <v>9</v>
      </c>
      <c r="V4" s="450" t="s">
        <v>10</v>
      </c>
      <c r="W4" s="450" t="s">
        <v>11</v>
      </c>
      <c r="X4" s="450" t="s">
        <v>12</v>
      </c>
      <c r="Y4" s="450" t="s">
        <v>6</v>
      </c>
      <c r="Z4" s="450" t="s">
        <v>7</v>
      </c>
      <c r="AA4" s="450" t="s">
        <v>8</v>
      </c>
      <c r="AB4" s="450" t="s">
        <v>9</v>
      </c>
      <c r="AC4" s="450" t="s">
        <v>10</v>
      </c>
      <c r="AD4" s="450" t="s">
        <v>11</v>
      </c>
      <c r="AE4" s="450" t="s">
        <v>12</v>
      </c>
      <c r="AF4" s="450" t="s">
        <v>6</v>
      </c>
      <c r="AG4" s="450" t="s">
        <v>7</v>
      </c>
      <c r="AH4" s="450" t="s">
        <v>8</v>
      </c>
      <c r="AI4" s="450" t="s">
        <v>9</v>
      </c>
      <c r="AJ4" s="450" t="s">
        <v>10</v>
      </c>
      <c r="AK4" s="450" t="s">
        <v>11</v>
      </c>
    </row>
    <row r="5" customFormat="false" ht="15" hidden="false" customHeight="false" outlineLevel="0" collapsed="false">
      <c r="A5" s="165"/>
      <c r="B5" s="165"/>
      <c r="C5" s="449" t="s">
        <v>13</v>
      </c>
      <c r="D5" s="449" t="s">
        <v>51</v>
      </c>
      <c r="E5" s="449" t="s">
        <v>14</v>
      </c>
      <c r="F5" s="449" t="s">
        <v>53</v>
      </c>
      <c r="G5" s="451" t="n">
        <v>1</v>
      </c>
      <c r="H5" s="451" t="n">
        <v>2</v>
      </c>
      <c r="I5" s="452" t="n">
        <v>3</v>
      </c>
      <c r="J5" s="451" t="n">
        <v>4</v>
      </c>
      <c r="K5" s="451" t="n">
        <v>5</v>
      </c>
      <c r="L5" s="451" t="n">
        <v>6</v>
      </c>
      <c r="M5" s="451" t="n">
        <v>7</v>
      </c>
      <c r="N5" s="451" t="n">
        <v>8</v>
      </c>
      <c r="O5" s="451" t="n">
        <v>9</v>
      </c>
      <c r="P5" s="451" t="n">
        <v>10</v>
      </c>
      <c r="Q5" s="451" t="n">
        <v>11</v>
      </c>
      <c r="R5" s="451" t="n">
        <v>12</v>
      </c>
      <c r="S5" s="451" t="n">
        <v>13</v>
      </c>
      <c r="T5" s="451" t="n">
        <v>14</v>
      </c>
      <c r="U5" s="451" t="n">
        <v>15</v>
      </c>
      <c r="V5" s="451" t="n">
        <v>16</v>
      </c>
      <c r="W5" s="451" t="n">
        <v>17</v>
      </c>
      <c r="X5" s="451" t="n">
        <v>18</v>
      </c>
      <c r="Y5" s="451" t="n">
        <v>19</v>
      </c>
      <c r="Z5" s="451" t="n">
        <v>20</v>
      </c>
      <c r="AA5" s="451" t="n">
        <v>21</v>
      </c>
      <c r="AB5" s="451" t="n">
        <v>22</v>
      </c>
      <c r="AC5" s="451" t="n">
        <v>23</v>
      </c>
      <c r="AD5" s="451" t="n">
        <v>24</v>
      </c>
      <c r="AE5" s="451" t="n">
        <v>25</v>
      </c>
      <c r="AF5" s="451" t="n">
        <v>26</v>
      </c>
      <c r="AG5" s="451" t="n">
        <v>27</v>
      </c>
      <c r="AH5" s="451" t="n">
        <v>28</v>
      </c>
      <c r="AI5" s="451" t="n">
        <v>29</v>
      </c>
      <c r="AJ5" s="451" t="n">
        <v>30</v>
      </c>
      <c r="AK5" s="451" t="n">
        <v>31</v>
      </c>
    </row>
    <row r="6" customFormat="false" ht="38.8" hidden="false" customHeight="false" outlineLevel="0" collapsed="false">
      <c r="A6" s="451" t="n">
        <v>1</v>
      </c>
      <c r="B6" s="453" t="s">
        <v>183</v>
      </c>
      <c r="C6" s="449" t="n">
        <v>11842204</v>
      </c>
      <c r="D6" s="449"/>
      <c r="E6" s="449" t="s">
        <v>21</v>
      </c>
      <c r="F6" s="449" t="s">
        <v>425</v>
      </c>
      <c r="G6" s="190"/>
      <c r="H6" s="454" t="s">
        <v>22</v>
      </c>
      <c r="I6" s="334" t="s">
        <v>31</v>
      </c>
      <c r="J6" s="455" t="s">
        <v>22</v>
      </c>
      <c r="K6" s="456"/>
      <c r="L6" s="190" t="s">
        <v>219</v>
      </c>
      <c r="M6" s="456"/>
      <c r="N6" s="456" t="s">
        <v>22</v>
      </c>
      <c r="O6" s="456"/>
      <c r="P6" s="456" t="s">
        <v>22</v>
      </c>
      <c r="Q6" s="456"/>
      <c r="R6" s="456" t="s">
        <v>22</v>
      </c>
      <c r="S6" s="456"/>
      <c r="T6" s="456" t="s">
        <v>22</v>
      </c>
      <c r="U6" s="456"/>
      <c r="V6" s="456" t="s">
        <v>22</v>
      </c>
      <c r="W6" s="457" t="s">
        <v>67</v>
      </c>
      <c r="X6" s="456" t="s">
        <v>22</v>
      </c>
      <c r="Y6" s="411" t="s">
        <v>635</v>
      </c>
      <c r="Z6" s="412" t="s">
        <v>636</v>
      </c>
      <c r="AA6" s="456"/>
      <c r="AB6" s="184" t="s">
        <v>18</v>
      </c>
      <c r="AC6" s="456"/>
      <c r="AD6" s="456" t="s">
        <v>22</v>
      </c>
      <c r="AE6" s="456"/>
      <c r="AF6" s="456" t="s">
        <v>22</v>
      </c>
      <c r="AG6" s="458" t="s">
        <v>637</v>
      </c>
      <c r="AH6" s="456" t="s">
        <v>22</v>
      </c>
      <c r="AI6" s="334" t="s">
        <v>67</v>
      </c>
      <c r="AJ6" s="456" t="s">
        <v>22</v>
      </c>
      <c r="AK6" s="334" t="s">
        <v>31</v>
      </c>
    </row>
    <row r="7" customFormat="false" ht="19.5" hidden="false" customHeight="false" outlineLevel="0" collapsed="false">
      <c r="A7" s="451" t="n">
        <v>2</v>
      </c>
      <c r="B7" s="459" t="s">
        <v>115</v>
      </c>
      <c r="C7" s="460" t="n">
        <v>119314</v>
      </c>
      <c r="D7" s="449"/>
      <c r="E7" s="449" t="s">
        <v>21</v>
      </c>
      <c r="F7" s="449" t="s">
        <v>425</v>
      </c>
      <c r="G7" s="190"/>
      <c r="H7" s="461" t="s">
        <v>22</v>
      </c>
      <c r="I7" s="462"/>
      <c r="J7" s="456" t="s">
        <v>22</v>
      </c>
      <c r="K7" s="456"/>
      <c r="L7" s="456" t="s">
        <v>22</v>
      </c>
      <c r="M7" s="456"/>
      <c r="N7" s="456" t="s">
        <v>22</v>
      </c>
      <c r="O7" s="461"/>
      <c r="P7" s="456" t="s">
        <v>22</v>
      </c>
      <c r="Q7" s="456"/>
      <c r="R7" s="456" t="s">
        <v>22</v>
      </c>
      <c r="S7" s="456"/>
      <c r="T7" s="456" t="s">
        <v>22</v>
      </c>
      <c r="U7" s="456"/>
      <c r="V7" s="456" t="s">
        <v>22</v>
      </c>
      <c r="W7" s="456"/>
      <c r="X7" s="456" t="s">
        <v>22</v>
      </c>
      <c r="Y7" s="456"/>
      <c r="Z7" s="456" t="s">
        <v>22</v>
      </c>
      <c r="AA7" s="456"/>
      <c r="AB7" s="456" t="s">
        <v>22</v>
      </c>
      <c r="AC7" s="456"/>
      <c r="AD7" s="184" t="s">
        <v>18</v>
      </c>
      <c r="AE7" s="457" t="s">
        <v>67</v>
      </c>
      <c r="AF7" s="184" t="s">
        <v>18</v>
      </c>
      <c r="AG7" s="456"/>
      <c r="AH7" s="456" t="s">
        <v>22</v>
      </c>
      <c r="AI7" s="456"/>
      <c r="AJ7" s="456" t="s">
        <v>22</v>
      </c>
      <c r="AK7" s="102"/>
    </row>
    <row r="8" customFormat="false" ht="26.85" hidden="false" customHeight="false" outlineLevel="0" collapsed="false">
      <c r="A8" s="451" t="n">
        <v>3</v>
      </c>
      <c r="B8" s="459" t="s">
        <v>120</v>
      </c>
      <c r="C8" s="463" t="s">
        <v>121</v>
      </c>
      <c r="D8" s="460"/>
      <c r="E8" s="449" t="s">
        <v>28</v>
      </c>
      <c r="F8" s="449" t="s">
        <v>126</v>
      </c>
      <c r="G8" s="464"/>
      <c r="H8" s="157" t="s">
        <v>638</v>
      </c>
      <c r="I8" s="455"/>
      <c r="J8" s="456" t="s">
        <v>22</v>
      </c>
      <c r="K8" s="456"/>
      <c r="L8" s="456" t="s">
        <v>22</v>
      </c>
      <c r="M8" s="456"/>
      <c r="N8" s="454" t="s">
        <v>22</v>
      </c>
      <c r="O8" s="435" t="s">
        <v>639</v>
      </c>
      <c r="P8" s="455" t="s">
        <v>22</v>
      </c>
      <c r="Q8" s="456"/>
      <c r="R8" s="456" t="s">
        <v>22</v>
      </c>
      <c r="S8" s="456"/>
      <c r="T8" s="184" t="s">
        <v>640</v>
      </c>
      <c r="U8" s="184" t="s">
        <v>29</v>
      </c>
      <c r="V8" s="184" t="s">
        <v>29</v>
      </c>
      <c r="W8" s="184" t="s">
        <v>29</v>
      </c>
      <c r="X8" s="184" t="s">
        <v>29</v>
      </c>
      <c r="Y8" s="184" t="s">
        <v>29</v>
      </c>
      <c r="Z8" s="184" t="s">
        <v>29</v>
      </c>
      <c r="AA8" s="184" t="s">
        <v>29</v>
      </c>
      <c r="AB8" s="184" t="s">
        <v>29</v>
      </c>
      <c r="AC8" s="184" t="s">
        <v>29</v>
      </c>
      <c r="AD8" s="184" t="s">
        <v>29</v>
      </c>
      <c r="AE8" s="184" t="s">
        <v>29</v>
      </c>
      <c r="AF8" s="184" t="s">
        <v>29</v>
      </c>
      <c r="AG8" s="184" t="s">
        <v>29</v>
      </c>
      <c r="AH8" s="184" t="s">
        <v>29</v>
      </c>
      <c r="AI8" s="184" t="s">
        <v>29</v>
      </c>
      <c r="AJ8" s="184" t="s">
        <v>29</v>
      </c>
      <c r="AK8" s="184" t="s">
        <v>29</v>
      </c>
    </row>
    <row r="9" customFormat="false" ht="19.7" hidden="false" customHeight="false" outlineLevel="0" collapsed="false">
      <c r="A9" s="451" t="n">
        <v>4</v>
      </c>
      <c r="B9" s="459" t="s">
        <v>641</v>
      </c>
      <c r="C9" s="463"/>
      <c r="D9" s="460"/>
      <c r="E9" s="449"/>
      <c r="F9" s="449"/>
      <c r="G9" s="465" t="s">
        <v>642</v>
      </c>
      <c r="H9" s="465"/>
      <c r="I9" s="465"/>
      <c r="J9" s="465"/>
      <c r="K9" s="465"/>
      <c r="L9" s="465"/>
      <c r="M9" s="465"/>
      <c r="N9" s="465"/>
      <c r="O9" s="465"/>
      <c r="P9" s="465"/>
      <c r="Q9" s="465"/>
      <c r="R9" s="465"/>
      <c r="S9" s="465"/>
      <c r="T9" s="465"/>
      <c r="U9" s="465"/>
      <c r="V9" s="465"/>
      <c r="W9" s="465"/>
      <c r="X9" s="465"/>
      <c r="Y9" s="465"/>
      <c r="Z9" s="465"/>
      <c r="AA9" s="465"/>
      <c r="AB9" s="465"/>
      <c r="AC9" s="465"/>
      <c r="AD9" s="465"/>
      <c r="AE9" s="465"/>
      <c r="AF9" s="456" t="s">
        <v>17</v>
      </c>
      <c r="AG9" s="456"/>
      <c r="AH9" s="456" t="s">
        <v>17</v>
      </c>
      <c r="AI9" s="456"/>
      <c r="AJ9" s="456" t="s">
        <v>17</v>
      </c>
      <c r="AK9" s="456"/>
      <c r="AL9" s="1"/>
    </row>
    <row r="10" customFormat="false" ht="19.5" hidden="false" customHeight="false" outlineLevel="0" collapsed="false">
      <c r="A10" s="451" t="n">
        <v>5</v>
      </c>
      <c r="B10" s="466" t="s">
        <v>308</v>
      </c>
      <c r="C10" s="449" t="n">
        <v>187673</v>
      </c>
      <c r="D10" s="449"/>
      <c r="E10" s="449" t="s">
        <v>21</v>
      </c>
      <c r="F10" s="449" t="s">
        <v>129</v>
      </c>
      <c r="G10" s="190"/>
      <c r="H10" s="462" t="s">
        <v>22</v>
      </c>
      <c r="I10" s="456"/>
      <c r="J10" s="456" t="s">
        <v>22</v>
      </c>
      <c r="K10" s="456"/>
      <c r="L10" s="456" t="s">
        <v>22</v>
      </c>
      <c r="M10" s="456"/>
      <c r="N10" s="456" t="s">
        <v>22</v>
      </c>
      <c r="O10" s="467" t="s">
        <v>67</v>
      </c>
      <c r="P10" s="456" t="s">
        <v>22</v>
      </c>
      <c r="Q10" s="456"/>
      <c r="R10" s="456" t="s">
        <v>22</v>
      </c>
      <c r="S10" s="456"/>
      <c r="T10" s="456" t="s">
        <v>22</v>
      </c>
      <c r="U10" s="457" t="s">
        <v>67</v>
      </c>
      <c r="V10" s="456" t="s">
        <v>22</v>
      </c>
      <c r="W10" s="457" t="s">
        <v>67</v>
      </c>
      <c r="X10" s="456" t="s">
        <v>22</v>
      </c>
      <c r="Y10" s="456"/>
      <c r="Z10" s="456" t="s">
        <v>22</v>
      </c>
      <c r="AA10" s="456"/>
      <c r="AB10" s="184" t="s">
        <v>18</v>
      </c>
      <c r="AC10" s="456"/>
      <c r="AD10" s="184" t="s">
        <v>435</v>
      </c>
      <c r="AE10" s="456"/>
      <c r="AF10" s="456" t="s">
        <v>22</v>
      </c>
      <c r="AG10" s="456"/>
      <c r="AH10" s="456" t="s">
        <v>22</v>
      </c>
      <c r="AI10" s="457" t="s">
        <v>67</v>
      </c>
      <c r="AJ10" s="456" t="s">
        <v>22</v>
      </c>
      <c r="AK10" s="468"/>
    </row>
    <row r="11" customFormat="false" ht="19.5" hidden="false" customHeight="false" outlineLevel="0" collapsed="false">
      <c r="A11" s="451" t="n">
        <v>6</v>
      </c>
      <c r="B11" s="466" t="s">
        <v>310</v>
      </c>
      <c r="C11" s="460" t="n">
        <v>119950</v>
      </c>
      <c r="D11" s="449" t="n">
        <v>428868</v>
      </c>
      <c r="E11" s="449" t="s">
        <v>21</v>
      </c>
      <c r="F11" s="449" t="s">
        <v>129</v>
      </c>
      <c r="G11" s="190"/>
      <c r="H11" s="456" t="s">
        <v>22</v>
      </c>
      <c r="I11" s="456"/>
      <c r="J11" s="184" t="s">
        <v>18</v>
      </c>
      <c r="K11" s="456"/>
      <c r="L11" s="456" t="s">
        <v>22</v>
      </c>
      <c r="M11" s="456"/>
      <c r="N11" s="456" t="s">
        <v>22</v>
      </c>
      <c r="O11" s="456"/>
      <c r="P11" s="456" t="s">
        <v>22</v>
      </c>
      <c r="Q11" s="456"/>
      <c r="R11" s="456" t="s">
        <v>22</v>
      </c>
      <c r="S11" s="456"/>
      <c r="T11" s="456" t="s">
        <v>22</v>
      </c>
      <c r="U11" s="456"/>
      <c r="V11" s="456" t="s">
        <v>22</v>
      </c>
      <c r="W11" s="456"/>
      <c r="X11" s="456" t="s">
        <v>22</v>
      </c>
      <c r="Y11" s="456"/>
      <c r="Z11" s="456" t="s">
        <v>22</v>
      </c>
      <c r="AA11" s="456"/>
      <c r="AB11" s="184" t="s">
        <v>136</v>
      </c>
      <c r="AC11" s="456"/>
      <c r="AD11" s="456" t="s">
        <v>22</v>
      </c>
      <c r="AE11" s="456"/>
      <c r="AF11" s="456" t="s">
        <v>22</v>
      </c>
      <c r="AG11" s="456"/>
      <c r="AH11" s="456" t="s">
        <v>22</v>
      </c>
      <c r="AI11" s="456"/>
      <c r="AJ11" s="456" t="s">
        <v>22</v>
      </c>
      <c r="AK11" s="468"/>
    </row>
    <row r="12" customFormat="false" ht="19.5" hidden="false" customHeight="false" outlineLevel="0" collapsed="false">
      <c r="A12" s="451" t="n">
        <v>7</v>
      </c>
      <c r="B12" s="466" t="s">
        <v>312</v>
      </c>
      <c r="C12" s="460" t="n">
        <v>119613</v>
      </c>
      <c r="D12" s="449" t="n">
        <v>830349</v>
      </c>
      <c r="E12" s="449" t="s">
        <v>21</v>
      </c>
      <c r="F12" s="449" t="s">
        <v>126</v>
      </c>
      <c r="G12" s="456"/>
      <c r="H12" s="456" t="s">
        <v>22</v>
      </c>
      <c r="I12" s="456"/>
      <c r="J12" s="456" t="s">
        <v>17</v>
      </c>
      <c r="K12" s="456"/>
      <c r="L12" s="456" t="s">
        <v>22</v>
      </c>
      <c r="M12" s="456"/>
      <c r="N12" s="456" t="s">
        <v>22</v>
      </c>
      <c r="O12" s="456"/>
      <c r="P12" s="456" t="s">
        <v>22</v>
      </c>
      <c r="Q12" s="456"/>
      <c r="R12" s="456" t="s">
        <v>22</v>
      </c>
      <c r="S12" s="456"/>
      <c r="T12" s="456" t="s">
        <v>22</v>
      </c>
      <c r="U12" s="456"/>
      <c r="V12" s="456" t="s">
        <v>22</v>
      </c>
      <c r="W12" s="457" t="s">
        <v>67</v>
      </c>
      <c r="X12" s="456" t="s">
        <v>22</v>
      </c>
      <c r="Y12" s="456"/>
      <c r="Z12" s="456" t="s">
        <v>22</v>
      </c>
      <c r="AA12" s="456"/>
      <c r="AB12" s="456" t="s">
        <v>22</v>
      </c>
      <c r="AC12" s="456"/>
      <c r="AD12" s="184" t="s">
        <v>18</v>
      </c>
      <c r="AE12" s="456"/>
      <c r="AF12" s="190" t="s">
        <v>238</v>
      </c>
      <c r="AG12" s="456"/>
      <c r="AH12" s="456" t="s">
        <v>22</v>
      </c>
      <c r="AI12" s="457" t="s">
        <v>67</v>
      </c>
      <c r="AJ12" s="456" t="s">
        <v>22</v>
      </c>
      <c r="AK12" s="468"/>
    </row>
    <row r="13" customFormat="false" ht="19.5" hidden="false" customHeight="false" outlineLevel="0" collapsed="false">
      <c r="A13" s="451" t="n">
        <v>8</v>
      </c>
      <c r="B13" s="459" t="s">
        <v>134</v>
      </c>
      <c r="C13" s="460" t="n">
        <v>103915</v>
      </c>
      <c r="D13" s="449" t="n">
        <v>990892</v>
      </c>
      <c r="E13" s="449" t="s">
        <v>21</v>
      </c>
      <c r="F13" s="449" t="s">
        <v>135</v>
      </c>
      <c r="G13" s="456"/>
      <c r="H13" s="456" t="s">
        <v>22</v>
      </c>
      <c r="I13" s="456"/>
      <c r="J13" s="456" t="s">
        <v>22</v>
      </c>
      <c r="K13" s="456"/>
      <c r="L13" s="456" t="s">
        <v>22</v>
      </c>
      <c r="M13" s="456"/>
      <c r="N13" s="456" t="s">
        <v>22</v>
      </c>
      <c r="O13" s="456"/>
      <c r="P13" s="456" t="s">
        <v>22</v>
      </c>
      <c r="Q13" s="456"/>
      <c r="R13" s="456" t="s">
        <v>22</v>
      </c>
      <c r="S13" s="456"/>
      <c r="T13" s="456" t="s">
        <v>22</v>
      </c>
      <c r="U13" s="456"/>
      <c r="V13" s="456" t="s">
        <v>22</v>
      </c>
      <c r="W13" s="456"/>
      <c r="X13" s="456" t="s">
        <v>22</v>
      </c>
      <c r="Y13" s="456"/>
      <c r="Z13" s="456" t="s">
        <v>22</v>
      </c>
      <c r="AA13" s="456"/>
      <c r="AB13" s="456" t="s">
        <v>22</v>
      </c>
      <c r="AC13" s="457" t="s">
        <v>643</v>
      </c>
      <c r="AD13" s="457" t="s">
        <v>123</v>
      </c>
      <c r="AE13" s="457"/>
      <c r="AF13" s="184" t="s">
        <v>18</v>
      </c>
      <c r="AG13" s="456"/>
      <c r="AH13" s="456" t="s">
        <v>22</v>
      </c>
      <c r="AI13" s="456"/>
      <c r="AJ13" s="456" t="s">
        <v>22</v>
      </c>
      <c r="AK13" s="457"/>
    </row>
    <row r="14" customFormat="false" ht="15" hidden="false" customHeight="false" outlineLevel="0" collapsed="false">
      <c r="A14" s="469"/>
      <c r="B14" s="469"/>
      <c r="C14" s="469"/>
      <c r="D14" s="469"/>
      <c r="E14" s="469"/>
      <c r="F14" s="469"/>
      <c r="G14" s="469"/>
      <c r="H14" s="469"/>
      <c r="I14" s="469"/>
      <c r="J14" s="469"/>
      <c r="K14" s="469"/>
      <c r="L14" s="469"/>
      <c r="M14" s="469"/>
      <c r="N14" s="469"/>
      <c r="O14" s="469"/>
      <c r="P14" s="469"/>
      <c r="Q14" s="469"/>
      <c r="R14" s="469"/>
      <c r="S14" s="469"/>
      <c r="T14" s="469"/>
      <c r="U14" s="469"/>
      <c r="V14" s="469"/>
      <c r="W14" s="469"/>
      <c r="X14" s="469"/>
      <c r="Y14" s="469"/>
      <c r="Z14" s="469"/>
      <c r="AA14" s="469"/>
      <c r="AB14" s="469"/>
      <c r="AC14" s="469"/>
      <c r="AD14" s="469"/>
      <c r="AE14" s="469"/>
      <c r="AF14" s="469"/>
      <c r="AG14" s="469"/>
      <c r="AH14" s="469"/>
      <c r="AI14" s="469"/>
      <c r="AJ14" s="469"/>
      <c r="AK14" s="469"/>
    </row>
    <row r="15" customFormat="false" ht="32.25" hidden="false" customHeight="true" outlineLevel="0" collapsed="false">
      <c r="A15" s="456" t="n">
        <v>1</v>
      </c>
      <c r="B15" s="466" t="s">
        <v>128</v>
      </c>
      <c r="C15" s="460" t="n">
        <v>119351</v>
      </c>
      <c r="D15" s="449" t="n">
        <v>1234010</v>
      </c>
      <c r="E15" s="449" t="s">
        <v>429</v>
      </c>
      <c r="F15" s="449" t="s">
        <v>425</v>
      </c>
      <c r="G15" s="456" t="s">
        <v>25</v>
      </c>
      <c r="H15" s="184" t="s">
        <v>18</v>
      </c>
      <c r="I15" s="184" t="s">
        <v>18</v>
      </c>
      <c r="J15" s="456" t="s">
        <v>25</v>
      </c>
      <c r="K15" s="456" t="s">
        <v>25</v>
      </c>
      <c r="L15" s="456" t="s">
        <v>25</v>
      </c>
      <c r="M15" s="456" t="s">
        <v>25</v>
      </c>
      <c r="N15" s="456" t="s">
        <v>25</v>
      </c>
      <c r="O15" s="184" t="s">
        <v>18</v>
      </c>
      <c r="P15" s="184" t="s">
        <v>18</v>
      </c>
      <c r="Q15" s="456" t="s">
        <v>25</v>
      </c>
      <c r="R15" s="456" t="s">
        <v>25</v>
      </c>
      <c r="S15" s="454" t="s">
        <v>25</v>
      </c>
      <c r="T15" s="435" t="s">
        <v>644</v>
      </c>
      <c r="U15" s="157" t="s">
        <v>136</v>
      </c>
      <c r="V15" s="470" t="s">
        <v>18</v>
      </c>
      <c r="W15" s="471" t="s">
        <v>18</v>
      </c>
      <c r="X15" s="435" t="s">
        <v>644</v>
      </c>
      <c r="Y15" s="455" t="s">
        <v>25</v>
      </c>
      <c r="Z15" s="472" t="s">
        <v>645</v>
      </c>
      <c r="AA15" s="454" t="s">
        <v>25</v>
      </c>
      <c r="AB15" s="473" t="s">
        <v>644</v>
      </c>
      <c r="AC15" s="184" t="s">
        <v>18</v>
      </c>
      <c r="AD15" s="184" t="s">
        <v>18</v>
      </c>
      <c r="AE15" s="471" t="s">
        <v>18</v>
      </c>
      <c r="AF15" s="435" t="s">
        <v>644</v>
      </c>
      <c r="AG15" s="455" t="s">
        <v>25</v>
      </c>
      <c r="AH15" s="471" t="s">
        <v>136</v>
      </c>
      <c r="AI15" s="471" t="s">
        <v>25</v>
      </c>
      <c r="AJ15" s="184" t="s">
        <v>18</v>
      </c>
      <c r="AK15" s="184" t="s">
        <v>18</v>
      </c>
    </row>
    <row r="16" customFormat="false" ht="15" hidden="false" customHeight="false" outlineLevel="0" collapsed="false">
      <c r="A16" s="469"/>
      <c r="B16" s="469"/>
      <c r="C16" s="469"/>
      <c r="D16" s="469"/>
      <c r="E16" s="469"/>
      <c r="F16" s="469"/>
      <c r="G16" s="469"/>
      <c r="H16" s="469"/>
      <c r="I16" s="469"/>
      <c r="J16" s="469"/>
      <c r="K16" s="469"/>
      <c r="L16" s="469"/>
      <c r="M16" s="469"/>
      <c r="N16" s="469"/>
      <c r="O16" s="469"/>
      <c r="P16" s="469"/>
      <c r="Q16" s="469"/>
      <c r="R16" s="469"/>
      <c r="S16" s="469"/>
      <c r="T16" s="469"/>
      <c r="U16" s="469"/>
      <c r="V16" s="469"/>
      <c r="W16" s="469"/>
      <c r="X16" s="469"/>
      <c r="Y16" s="469"/>
      <c r="Z16" s="469"/>
      <c r="AA16" s="469"/>
      <c r="AB16" s="469"/>
      <c r="AC16" s="469"/>
      <c r="AD16" s="469"/>
      <c r="AE16" s="469"/>
      <c r="AF16" s="469"/>
      <c r="AG16" s="469"/>
      <c r="AH16" s="469"/>
      <c r="AI16" s="469"/>
      <c r="AJ16" s="469"/>
      <c r="AK16" s="469"/>
    </row>
    <row r="17" s="1" customFormat="true" ht="19.7" hidden="false" customHeight="false" outlineLevel="0" collapsed="false">
      <c r="A17" s="456" t="n">
        <v>1</v>
      </c>
      <c r="B17" s="453" t="s">
        <v>580</v>
      </c>
      <c r="C17" s="456" t="n">
        <v>105332</v>
      </c>
      <c r="D17" s="456" t="n">
        <v>1068803</v>
      </c>
      <c r="E17" s="456"/>
      <c r="F17" s="449" t="s">
        <v>425</v>
      </c>
      <c r="G17" s="456" t="s">
        <v>22</v>
      </c>
      <c r="H17" s="456"/>
      <c r="I17" s="456" t="s">
        <v>22</v>
      </c>
      <c r="J17" s="456"/>
      <c r="K17" s="456" t="s">
        <v>22</v>
      </c>
      <c r="L17" s="456"/>
      <c r="M17" s="456" t="s">
        <v>22</v>
      </c>
      <c r="N17" s="456"/>
      <c r="O17" s="456" t="s">
        <v>22</v>
      </c>
      <c r="P17" s="456"/>
      <c r="Q17" s="456" t="s">
        <v>22</v>
      </c>
      <c r="R17" s="456"/>
      <c r="S17" s="456" t="s">
        <v>22</v>
      </c>
      <c r="T17" s="456"/>
      <c r="U17" s="456" t="s">
        <v>22</v>
      </c>
      <c r="V17" s="456"/>
      <c r="W17" s="184" t="s">
        <v>18</v>
      </c>
      <c r="X17" s="456"/>
      <c r="Y17" s="456" t="s">
        <v>22</v>
      </c>
      <c r="Z17" s="456"/>
      <c r="AA17" s="456" t="s">
        <v>22</v>
      </c>
      <c r="AB17" s="456"/>
      <c r="AC17" s="184" t="s">
        <v>18</v>
      </c>
      <c r="AD17" s="456"/>
      <c r="AE17" s="456" t="s">
        <v>22</v>
      </c>
      <c r="AF17" s="456"/>
      <c r="AG17" s="456" t="s">
        <v>22</v>
      </c>
      <c r="AH17" s="456"/>
      <c r="AI17" s="456" t="s">
        <v>22</v>
      </c>
      <c r="AJ17" s="468"/>
      <c r="AK17" s="456" t="s">
        <v>22</v>
      </c>
    </row>
    <row r="18" customFormat="false" ht="19.7" hidden="false" customHeight="false" outlineLevel="0" collapsed="false">
      <c r="A18" s="456" t="n">
        <v>2</v>
      </c>
      <c r="B18" s="466" t="s">
        <v>148</v>
      </c>
      <c r="C18" s="460" t="n">
        <v>11236001</v>
      </c>
      <c r="D18" s="449" t="n">
        <v>536198</v>
      </c>
      <c r="E18" s="449" t="s">
        <v>21</v>
      </c>
      <c r="F18" s="449" t="s">
        <v>129</v>
      </c>
      <c r="G18" s="184" t="s">
        <v>18</v>
      </c>
      <c r="H18" s="456"/>
      <c r="I18" s="456" t="s">
        <v>22</v>
      </c>
      <c r="J18" s="456"/>
      <c r="K18" s="456" t="s">
        <v>22</v>
      </c>
      <c r="L18" s="456"/>
      <c r="M18" s="456" t="s">
        <v>22</v>
      </c>
      <c r="N18" s="456"/>
      <c r="O18" s="457" t="s">
        <v>123</v>
      </c>
      <c r="P18" s="456"/>
      <c r="Q18" s="456" t="s">
        <v>22</v>
      </c>
      <c r="R18" s="456"/>
      <c r="S18" s="456" t="s">
        <v>22</v>
      </c>
      <c r="T18" s="184" t="s">
        <v>646</v>
      </c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456" t="s">
        <v>22</v>
      </c>
      <c r="AJ18" s="468"/>
      <c r="AK18" s="456" t="s">
        <v>22</v>
      </c>
    </row>
    <row r="19" customFormat="false" ht="19.7" hidden="false" customHeight="false" outlineLevel="0" collapsed="false">
      <c r="A19" s="456" t="n">
        <v>3</v>
      </c>
      <c r="B19" s="459" t="s">
        <v>150</v>
      </c>
      <c r="C19" s="460" t="n">
        <v>114470</v>
      </c>
      <c r="D19" s="449" t="n">
        <v>339089</v>
      </c>
      <c r="E19" s="449" t="s">
        <v>21</v>
      </c>
      <c r="F19" s="449" t="s">
        <v>129</v>
      </c>
      <c r="G19" s="456" t="s">
        <v>22</v>
      </c>
      <c r="H19" s="461"/>
      <c r="I19" s="184" t="s">
        <v>18</v>
      </c>
      <c r="J19" s="456"/>
      <c r="K19" s="456" t="s">
        <v>22</v>
      </c>
      <c r="L19" s="456"/>
      <c r="M19" s="456" t="s">
        <v>22</v>
      </c>
      <c r="N19" s="456"/>
      <c r="O19" s="456" t="s">
        <v>22</v>
      </c>
      <c r="P19" s="456"/>
      <c r="Q19" s="456" t="s">
        <v>22</v>
      </c>
      <c r="R19" s="456"/>
      <c r="S19" s="456" t="s">
        <v>22</v>
      </c>
      <c r="T19" s="456"/>
      <c r="U19" s="456" t="s">
        <v>22</v>
      </c>
      <c r="V19" s="461"/>
      <c r="W19" s="184" t="s">
        <v>18</v>
      </c>
      <c r="X19" s="456"/>
      <c r="Y19" s="456" t="s">
        <v>22</v>
      </c>
      <c r="Z19" s="456"/>
      <c r="AA19" s="456" t="s">
        <v>22</v>
      </c>
      <c r="AB19" s="456"/>
      <c r="AC19" s="457" t="s">
        <v>123</v>
      </c>
      <c r="AD19" s="456"/>
      <c r="AE19" s="456" t="s">
        <v>22</v>
      </c>
      <c r="AF19" s="456"/>
      <c r="AG19" s="456" t="s">
        <v>22</v>
      </c>
      <c r="AH19" s="456"/>
      <c r="AI19" s="456" t="s">
        <v>22</v>
      </c>
      <c r="AJ19" s="468"/>
      <c r="AK19" s="456" t="s">
        <v>22</v>
      </c>
    </row>
    <row r="20" customFormat="false" ht="19.7" hidden="false" customHeight="false" outlineLevel="0" collapsed="false">
      <c r="A20" s="456" t="n">
        <v>4</v>
      </c>
      <c r="B20" s="459" t="s">
        <v>155</v>
      </c>
      <c r="C20" s="460" t="n">
        <v>120073</v>
      </c>
      <c r="D20" s="449"/>
      <c r="E20" s="449" t="s">
        <v>21</v>
      </c>
      <c r="F20" s="449" t="s">
        <v>126</v>
      </c>
      <c r="G20" s="454" t="s">
        <v>22</v>
      </c>
      <c r="H20" s="334" t="s">
        <v>31</v>
      </c>
      <c r="I20" s="455" t="s">
        <v>22</v>
      </c>
      <c r="J20" s="456"/>
      <c r="K20" s="456" t="s">
        <v>22</v>
      </c>
      <c r="L20" s="456"/>
      <c r="M20" s="456" t="s">
        <v>22</v>
      </c>
      <c r="N20" s="456"/>
      <c r="O20" s="456" t="s">
        <v>22</v>
      </c>
      <c r="P20" s="457" t="s">
        <v>31</v>
      </c>
      <c r="Q20" s="456" t="s">
        <v>22</v>
      </c>
      <c r="R20" s="456"/>
      <c r="S20" s="456" t="s">
        <v>22</v>
      </c>
      <c r="T20" s="456"/>
      <c r="U20" s="454" t="s">
        <v>22</v>
      </c>
      <c r="V20" s="334" t="s">
        <v>31</v>
      </c>
      <c r="W20" s="455" t="s">
        <v>22</v>
      </c>
      <c r="X20" s="456"/>
      <c r="Y20" s="456" t="s">
        <v>22</v>
      </c>
      <c r="Z20" s="456"/>
      <c r="AA20" s="456" t="s">
        <v>22</v>
      </c>
      <c r="AB20" s="456"/>
      <c r="AC20" s="184" t="s">
        <v>18</v>
      </c>
      <c r="AD20" s="456"/>
      <c r="AE20" s="184" t="s">
        <v>18</v>
      </c>
      <c r="AF20" s="474" t="s">
        <v>31</v>
      </c>
      <c r="AG20" s="456" t="s">
        <v>22</v>
      </c>
      <c r="AH20" s="456"/>
      <c r="AI20" s="456" t="s">
        <v>22</v>
      </c>
      <c r="AJ20" s="457" t="s">
        <v>31</v>
      </c>
      <c r="AK20" s="456" t="s">
        <v>22</v>
      </c>
    </row>
    <row r="21" customFormat="false" ht="26.85" hidden="false" customHeight="false" outlineLevel="0" collapsed="false">
      <c r="A21" s="456" t="n">
        <v>5</v>
      </c>
      <c r="B21" s="466" t="s">
        <v>151</v>
      </c>
      <c r="C21" s="460" t="n">
        <v>117974</v>
      </c>
      <c r="D21" s="449" t="n">
        <v>799232</v>
      </c>
      <c r="E21" s="449" t="s">
        <v>21</v>
      </c>
      <c r="F21" s="449" t="s">
        <v>126</v>
      </c>
      <c r="G21" s="456" t="s">
        <v>22</v>
      </c>
      <c r="H21" s="462"/>
      <c r="I21" s="457" t="s">
        <v>123</v>
      </c>
      <c r="J21" s="456"/>
      <c r="K21" s="456" t="s">
        <v>22</v>
      </c>
      <c r="L21" s="456"/>
      <c r="M21" s="456" t="s">
        <v>22</v>
      </c>
      <c r="N21" s="456"/>
      <c r="O21" s="456" t="s">
        <v>22</v>
      </c>
      <c r="P21" s="456"/>
      <c r="Q21" s="190" t="s">
        <v>531</v>
      </c>
      <c r="R21" s="456"/>
      <c r="S21" s="456" t="s">
        <v>22</v>
      </c>
      <c r="T21" s="456"/>
      <c r="U21" s="456" t="s">
        <v>22</v>
      </c>
      <c r="V21" s="462"/>
      <c r="W21" s="184" t="s">
        <v>18</v>
      </c>
      <c r="X21" s="456"/>
      <c r="Y21" s="456" t="s">
        <v>22</v>
      </c>
      <c r="Z21" s="411" t="s">
        <v>647</v>
      </c>
      <c r="AA21" s="457" t="s">
        <v>123</v>
      </c>
      <c r="AB21" s="411"/>
      <c r="AC21" s="457" t="s">
        <v>123</v>
      </c>
      <c r="AD21" s="456"/>
      <c r="AE21" s="457" t="s">
        <v>123</v>
      </c>
      <c r="AF21" s="456"/>
      <c r="AG21" s="412" t="s">
        <v>648</v>
      </c>
      <c r="AH21" s="456"/>
      <c r="AI21" s="456" t="s">
        <v>22</v>
      </c>
      <c r="AJ21" s="468"/>
      <c r="AK21" s="184" t="s">
        <v>18</v>
      </c>
    </row>
    <row r="22" customFormat="false" ht="19.7" hidden="false" customHeight="false" outlineLevel="0" collapsed="false">
      <c r="A22" s="456" t="n">
        <v>6</v>
      </c>
      <c r="B22" s="466" t="s">
        <v>156</v>
      </c>
      <c r="C22" s="460" t="n">
        <v>3351405</v>
      </c>
      <c r="D22" s="449" t="n">
        <v>141527</v>
      </c>
      <c r="E22" s="449" t="s">
        <v>21</v>
      </c>
      <c r="F22" s="449" t="s">
        <v>135</v>
      </c>
      <c r="G22" s="456" t="s">
        <v>22</v>
      </c>
      <c r="H22" s="461"/>
      <c r="I22" s="184" t="s">
        <v>97</v>
      </c>
      <c r="J22" s="456"/>
      <c r="K22" s="456" t="s">
        <v>22</v>
      </c>
      <c r="L22" s="456"/>
      <c r="M22" s="456" t="s">
        <v>22</v>
      </c>
      <c r="N22" s="456"/>
      <c r="O22" s="184" t="s">
        <v>316</v>
      </c>
      <c r="P22" s="456"/>
      <c r="Q22" s="456" t="s">
        <v>22</v>
      </c>
      <c r="R22" s="456"/>
      <c r="S22" s="456" t="s">
        <v>22</v>
      </c>
      <c r="T22" s="456"/>
      <c r="U22" s="456" t="s">
        <v>22</v>
      </c>
      <c r="V22" s="475" t="s">
        <v>649</v>
      </c>
      <c r="W22" s="475" t="s">
        <v>650</v>
      </c>
      <c r="X22" s="475" t="s">
        <v>651</v>
      </c>
      <c r="Y22" s="475" t="s">
        <v>652</v>
      </c>
      <c r="Z22" s="475" t="s">
        <v>653</v>
      </c>
      <c r="AA22" s="475" t="s">
        <v>654</v>
      </c>
      <c r="AB22" s="456"/>
      <c r="AC22" s="184" t="s">
        <v>18</v>
      </c>
      <c r="AD22" s="456"/>
      <c r="AE22" s="456" t="s">
        <v>22</v>
      </c>
      <c r="AF22" s="456"/>
      <c r="AG22" s="456" t="s">
        <v>22</v>
      </c>
      <c r="AH22" s="456"/>
      <c r="AI22" s="184" t="s">
        <v>131</v>
      </c>
      <c r="AJ22" s="468"/>
      <c r="AK22" s="184" t="s">
        <v>18</v>
      </c>
    </row>
    <row r="23" customFormat="false" ht="19.7" hidden="false" customHeight="false" outlineLevel="0" collapsed="false">
      <c r="A23" s="456" t="n">
        <v>7</v>
      </c>
      <c r="B23" s="476" t="s">
        <v>505</v>
      </c>
      <c r="C23" s="477" t="n">
        <v>106946</v>
      </c>
      <c r="D23" s="456" t="n">
        <v>1276889</v>
      </c>
      <c r="E23" s="449" t="s">
        <v>21</v>
      </c>
      <c r="F23" s="449" t="s">
        <v>135</v>
      </c>
      <c r="G23" s="454" t="s">
        <v>22</v>
      </c>
      <c r="H23" s="334" t="s">
        <v>31</v>
      </c>
      <c r="I23" s="455" t="s">
        <v>22</v>
      </c>
      <c r="J23" s="456"/>
      <c r="K23" s="456" t="s">
        <v>22</v>
      </c>
      <c r="L23" s="456"/>
      <c r="M23" s="456" t="s">
        <v>22</v>
      </c>
      <c r="N23" s="456"/>
      <c r="O23" s="184" t="s">
        <v>18</v>
      </c>
      <c r="P23" s="456"/>
      <c r="Q23" s="456" t="s">
        <v>22</v>
      </c>
      <c r="R23" s="456"/>
      <c r="S23" s="456" t="s">
        <v>22</v>
      </c>
      <c r="T23" s="456"/>
      <c r="U23" s="454" t="s">
        <v>22</v>
      </c>
      <c r="V23" s="334" t="s">
        <v>31</v>
      </c>
      <c r="W23" s="455" t="s">
        <v>22</v>
      </c>
      <c r="X23" s="456"/>
      <c r="Y23" s="456" t="s">
        <v>22</v>
      </c>
      <c r="Z23" s="456"/>
      <c r="AA23" s="456" t="s">
        <v>22</v>
      </c>
      <c r="AB23" s="474" t="s">
        <v>31</v>
      </c>
      <c r="AC23" s="456" t="s">
        <v>22</v>
      </c>
      <c r="AD23" s="456"/>
      <c r="AE23" s="456" t="s">
        <v>22</v>
      </c>
      <c r="AF23" s="474" t="s">
        <v>31</v>
      </c>
      <c r="AG23" s="456" t="s">
        <v>22</v>
      </c>
      <c r="AH23" s="456"/>
      <c r="AI23" s="456" t="s">
        <v>22</v>
      </c>
      <c r="AJ23" s="457" t="s">
        <v>31</v>
      </c>
      <c r="AK23" s="456" t="s">
        <v>22</v>
      </c>
    </row>
    <row r="24" customFormat="false" ht="15" hidden="false" customHeight="false" outlineLevel="0" collapsed="false">
      <c r="A24" s="478" t="s">
        <v>26</v>
      </c>
      <c r="B24" s="478" t="s">
        <v>26</v>
      </c>
      <c r="C24" s="478" t="s">
        <v>26</v>
      </c>
      <c r="D24" s="478" t="s">
        <v>26</v>
      </c>
      <c r="E24" s="478" t="s">
        <v>26</v>
      </c>
      <c r="F24" s="478" t="s">
        <v>26</v>
      </c>
      <c r="G24" s="478" t="s">
        <v>26</v>
      </c>
      <c r="H24" s="478" t="s">
        <v>26</v>
      </c>
      <c r="I24" s="478" t="s">
        <v>26</v>
      </c>
      <c r="J24" s="478" t="s">
        <v>26</v>
      </c>
      <c r="K24" s="478" t="s">
        <v>26</v>
      </c>
      <c r="L24" s="478" t="s">
        <v>26</v>
      </c>
      <c r="M24" s="478" t="s">
        <v>26</v>
      </c>
      <c r="N24" s="478" t="s">
        <v>26</v>
      </c>
      <c r="O24" s="478" t="s">
        <v>26</v>
      </c>
      <c r="P24" s="478" t="s">
        <v>26</v>
      </c>
      <c r="Q24" s="478" t="s">
        <v>26</v>
      </c>
      <c r="R24" s="478" t="s">
        <v>26</v>
      </c>
      <c r="S24" s="478" t="s">
        <v>26</v>
      </c>
      <c r="T24" s="478" t="s">
        <v>26</v>
      </c>
      <c r="U24" s="478" t="s">
        <v>26</v>
      </c>
      <c r="V24" s="478" t="s">
        <v>26</v>
      </c>
      <c r="W24" s="478" t="s">
        <v>26</v>
      </c>
      <c r="X24" s="478" t="s">
        <v>26</v>
      </c>
      <c r="Y24" s="478" t="s">
        <v>26</v>
      </c>
      <c r="Z24" s="478" t="s">
        <v>26</v>
      </c>
      <c r="AA24" s="478" t="s">
        <v>26</v>
      </c>
      <c r="AB24" s="478" t="s">
        <v>26</v>
      </c>
      <c r="AC24" s="478" t="s">
        <v>26</v>
      </c>
      <c r="AD24" s="478" t="s">
        <v>26</v>
      </c>
      <c r="AE24" s="478" t="s">
        <v>26</v>
      </c>
      <c r="AF24" s="478" t="s">
        <v>26</v>
      </c>
      <c r="AG24" s="478" t="s">
        <v>26</v>
      </c>
      <c r="AH24" s="478" t="s">
        <v>26</v>
      </c>
      <c r="AI24" s="478" t="s">
        <v>26</v>
      </c>
      <c r="AJ24" s="478" t="s">
        <v>26</v>
      </c>
      <c r="AK24" s="478" t="s">
        <v>26</v>
      </c>
    </row>
    <row r="25" customFormat="false" ht="15" hidden="false" customHeight="false" outlineLevel="0" collapsed="false">
      <c r="A25" s="165" t="s">
        <v>655</v>
      </c>
      <c r="B25" s="165"/>
      <c r="C25" s="449" t="s">
        <v>4</v>
      </c>
      <c r="D25" s="449"/>
      <c r="E25" s="449"/>
      <c r="F25" s="449"/>
      <c r="G25" s="450" t="s">
        <v>9</v>
      </c>
      <c r="H25" s="450" t="s">
        <v>10</v>
      </c>
      <c r="I25" s="450" t="s">
        <v>11</v>
      </c>
      <c r="J25" s="450" t="s">
        <v>12</v>
      </c>
      <c r="K25" s="450" t="s">
        <v>6</v>
      </c>
      <c r="L25" s="450" t="s">
        <v>7</v>
      </c>
      <c r="M25" s="450" t="s">
        <v>8</v>
      </c>
      <c r="N25" s="450" t="s">
        <v>9</v>
      </c>
      <c r="O25" s="450" t="s">
        <v>10</v>
      </c>
      <c r="P25" s="450" t="s">
        <v>11</v>
      </c>
      <c r="Q25" s="450" t="s">
        <v>12</v>
      </c>
      <c r="R25" s="450" t="s">
        <v>6</v>
      </c>
      <c r="S25" s="450" t="s">
        <v>7</v>
      </c>
      <c r="T25" s="450" t="s">
        <v>8</v>
      </c>
      <c r="U25" s="450" t="s">
        <v>9</v>
      </c>
      <c r="V25" s="450" t="s">
        <v>10</v>
      </c>
      <c r="W25" s="450" t="s">
        <v>11</v>
      </c>
      <c r="X25" s="450" t="s">
        <v>12</v>
      </c>
      <c r="Y25" s="450" t="s">
        <v>6</v>
      </c>
      <c r="Z25" s="450" t="s">
        <v>7</v>
      </c>
      <c r="AA25" s="450" t="s">
        <v>8</v>
      </c>
      <c r="AB25" s="450" t="s">
        <v>9</v>
      </c>
      <c r="AC25" s="450" t="s">
        <v>10</v>
      </c>
      <c r="AD25" s="450" t="s">
        <v>11</v>
      </c>
      <c r="AE25" s="450" t="s">
        <v>12</v>
      </c>
      <c r="AF25" s="450" t="s">
        <v>6</v>
      </c>
      <c r="AG25" s="450" t="s">
        <v>7</v>
      </c>
      <c r="AH25" s="450" t="s">
        <v>8</v>
      </c>
      <c r="AI25" s="450" t="s">
        <v>9</v>
      </c>
      <c r="AJ25" s="450" t="s">
        <v>10</v>
      </c>
      <c r="AK25" s="450" t="s">
        <v>11</v>
      </c>
    </row>
    <row r="26" customFormat="false" ht="15" hidden="false" customHeight="false" outlineLevel="0" collapsed="false">
      <c r="A26" s="165"/>
      <c r="B26" s="165"/>
      <c r="C26" s="449" t="s">
        <v>13</v>
      </c>
      <c r="D26" s="449" t="s">
        <v>51</v>
      </c>
      <c r="E26" s="449" t="s">
        <v>14</v>
      </c>
      <c r="F26" s="449" t="s">
        <v>53</v>
      </c>
      <c r="G26" s="456" t="n">
        <v>1</v>
      </c>
      <c r="H26" s="456" t="n">
        <v>2</v>
      </c>
      <c r="I26" s="461" t="n">
        <v>3</v>
      </c>
      <c r="J26" s="456" t="n">
        <v>4</v>
      </c>
      <c r="K26" s="456" t="n">
        <v>5</v>
      </c>
      <c r="L26" s="456" t="n">
        <v>6</v>
      </c>
      <c r="M26" s="456" t="n">
        <v>7</v>
      </c>
      <c r="N26" s="456" t="n">
        <v>8</v>
      </c>
      <c r="O26" s="456" t="n">
        <v>9</v>
      </c>
      <c r="P26" s="461" t="n">
        <v>10</v>
      </c>
      <c r="Q26" s="456" t="n">
        <v>11</v>
      </c>
      <c r="R26" s="456" t="n">
        <v>12</v>
      </c>
      <c r="S26" s="456" t="n">
        <v>13</v>
      </c>
      <c r="T26" s="461" t="n">
        <v>14</v>
      </c>
      <c r="U26" s="456" t="n">
        <v>15</v>
      </c>
      <c r="V26" s="456" t="n">
        <v>16</v>
      </c>
      <c r="W26" s="456" t="n">
        <v>17</v>
      </c>
      <c r="X26" s="456" t="n">
        <v>18</v>
      </c>
      <c r="Y26" s="456" t="n">
        <v>19</v>
      </c>
      <c r="Z26" s="456" t="n">
        <v>20</v>
      </c>
      <c r="AA26" s="456" t="n">
        <v>21</v>
      </c>
      <c r="AB26" s="456" t="n">
        <v>22</v>
      </c>
      <c r="AC26" s="456" t="n">
        <v>23</v>
      </c>
      <c r="AD26" s="456" t="n">
        <v>24</v>
      </c>
      <c r="AE26" s="456" t="n">
        <v>25</v>
      </c>
      <c r="AF26" s="456" t="n">
        <v>26</v>
      </c>
      <c r="AG26" s="456" t="n">
        <v>27</v>
      </c>
      <c r="AH26" s="456" t="n">
        <v>28</v>
      </c>
      <c r="AI26" s="456" t="n">
        <v>29</v>
      </c>
      <c r="AJ26" s="456" t="n">
        <v>30</v>
      </c>
      <c r="AK26" s="456" t="n">
        <v>31</v>
      </c>
    </row>
    <row r="27" customFormat="false" ht="19.7" hidden="false" customHeight="false" outlineLevel="0" collapsed="false">
      <c r="A27" s="479" t="n">
        <v>1</v>
      </c>
      <c r="B27" s="453" t="s">
        <v>431</v>
      </c>
      <c r="C27" s="449"/>
      <c r="D27" s="449"/>
      <c r="E27" s="449"/>
      <c r="F27" s="449" t="s">
        <v>425</v>
      </c>
      <c r="G27" s="456"/>
      <c r="H27" s="454" t="s">
        <v>29</v>
      </c>
      <c r="I27" s="334" t="s">
        <v>31</v>
      </c>
      <c r="J27" s="480" t="s">
        <v>29</v>
      </c>
      <c r="K27" s="456"/>
      <c r="L27" s="461" t="s">
        <v>29</v>
      </c>
      <c r="M27" s="456"/>
      <c r="N27" s="456" t="s">
        <v>29</v>
      </c>
      <c r="O27" s="454"/>
      <c r="P27" s="334" t="s">
        <v>32</v>
      </c>
      <c r="Q27" s="455"/>
      <c r="R27" s="456" t="s">
        <v>29</v>
      </c>
      <c r="S27" s="454"/>
      <c r="T27" s="481" t="s">
        <v>32</v>
      </c>
      <c r="U27" s="455"/>
      <c r="V27" s="456" t="s">
        <v>29</v>
      </c>
      <c r="W27" s="482" t="s">
        <v>656</v>
      </c>
      <c r="X27" s="482"/>
      <c r="Y27" s="482"/>
      <c r="Z27" s="482"/>
      <c r="AA27" s="482"/>
      <c r="AB27" s="482"/>
      <c r="AC27" s="482"/>
      <c r="AD27" s="482"/>
      <c r="AE27" s="482"/>
      <c r="AF27" s="482"/>
      <c r="AG27" s="482"/>
      <c r="AH27" s="482"/>
      <c r="AI27" s="482"/>
      <c r="AJ27" s="482"/>
      <c r="AK27" s="482"/>
    </row>
    <row r="28" customFormat="false" ht="19.7" hidden="false" customHeight="false" outlineLevel="0" collapsed="false">
      <c r="A28" s="479" t="n">
        <v>2</v>
      </c>
      <c r="B28" s="453" t="s">
        <v>585</v>
      </c>
      <c r="C28" s="449"/>
      <c r="D28" s="449"/>
      <c r="E28" s="449"/>
      <c r="F28" s="449"/>
      <c r="G28" s="456"/>
      <c r="H28" s="475" t="s">
        <v>131</v>
      </c>
      <c r="I28" s="483"/>
      <c r="J28" s="334" t="s">
        <v>588</v>
      </c>
      <c r="K28" s="484"/>
      <c r="L28" s="334" t="s">
        <v>588</v>
      </c>
      <c r="M28" s="455"/>
      <c r="N28" s="456" t="s">
        <v>29</v>
      </c>
      <c r="O28" s="456"/>
      <c r="P28" s="462" t="s">
        <v>29</v>
      </c>
      <c r="Q28" s="456"/>
      <c r="R28" s="456" t="s">
        <v>29</v>
      </c>
      <c r="S28" s="456"/>
      <c r="T28" s="184" t="s">
        <v>57</v>
      </c>
      <c r="U28" s="461"/>
      <c r="V28" s="184" t="s">
        <v>18</v>
      </c>
      <c r="W28" s="456"/>
      <c r="X28" s="456" t="s">
        <v>29</v>
      </c>
      <c r="Y28" s="456"/>
      <c r="Z28" s="184" t="s">
        <v>131</v>
      </c>
      <c r="AA28" s="457" t="s">
        <v>31</v>
      </c>
      <c r="AB28" s="456" t="s">
        <v>29</v>
      </c>
      <c r="AC28" s="457" t="s">
        <v>31</v>
      </c>
      <c r="AD28" s="456" t="s">
        <v>29</v>
      </c>
      <c r="AE28" s="456"/>
      <c r="AF28" s="456" t="s">
        <v>29</v>
      </c>
      <c r="AG28" s="457" t="s">
        <v>31</v>
      </c>
      <c r="AH28" s="456" t="s">
        <v>29</v>
      </c>
      <c r="AI28" s="456"/>
      <c r="AJ28" s="456" t="s">
        <v>29</v>
      </c>
      <c r="AK28" s="457" t="s">
        <v>67</v>
      </c>
    </row>
    <row r="29" customFormat="false" ht="19.7" hidden="false" customHeight="false" outlineLevel="0" collapsed="false">
      <c r="A29" s="479" t="n">
        <v>3</v>
      </c>
      <c r="B29" s="459" t="s">
        <v>237</v>
      </c>
      <c r="C29" s="463" t="s">
        <v>172</v>
      </c>
      <c r="D29" s="449" t="n">
        <v>740898</v>
      </c>
      <c r="E29" s="449" t="s">
        <v>28</v>
      </c>
      <c r="F29" s="449" t="s">
        <v>425</v>
      </c>
      <c r="G29" s="485"/>
      <c r="H29" s="334" t="s">
        <v>32</v>
      </c>
      <c r="I29" s="484"/>
      <c r="J29" s="334" t="s">
        <v>32</v>
      </c>
      <c r="K29" s="455"/>
      <c r="L29" s="462" t="s">
        <v>29</v>
      </c>
      <c r="M29" s="456"/>
      <c r="N29" s="184" t="s">
        <v>327</v>
      </c>
      <c r="O29" s="184" t="s">
        <v>29</v>
      </c>
      <c r="P29" s="184" t="s">
        <v>29</v>
      </c>
      <c r="Q29" s="184" t="s">
        <v>29</v>
      </c>
      <c r="R29" s="184" t="s">
        <v>29</v>
      </c>
      <c r="S29" s="184" t="s">
        <v>29</v>
      </c>
      <c r="T29" s="184" t="s">
        <v>29</v>
      </c>
      <c r="U29" s="334" t="s">
        <v>31</v>
      </c>
      <c r="V29" s="470" t="s">
        <v>57</v>
      </c>
      <c r="W29" s="456"/>
      <c r="X29" s="457" t="s">
        <v>32</v>
      </c>
      <c r="Y29" s="456"/>
      <c r="Z29" s="456" t="s">
        <v>29</v>
      </c>
      <c r="AA29" s="184" t="s">
        <v>657</v>
      </c>
      <c r="AB29" s="184"/>
      <c r="AC29" s="184"/>
      <c r="AD29" s="184"/>
      <c r="AE29" s="184"/>
      <c r="AF29" s="184"/>
      <c r="AG29" s="184"/>
      <c r="AH29" s="457" t="s">
        <v>32</v>
      </c>
      <c r="AI29" s="456"/>
      <c r="AJ29" s="457" t="s">
        <v>32</v>
      </c>
      <c r="AK29" s="468"/>
    </row>
    <row r="30" customFormat="false" ht="19.7" hidden="false" customHeight="false" outlineLevel="0" collapsed="false">
      <c r="A30" s="479" t="n">
        <v>4</v>
      </c>
      <c r="B30" s="459" t="s">
        <v>144</v>
      </c>
      <c r="C30" s="463" t="n">
        <v>100383</v>
      </c>
      <c r="D30" s="449" t="n">
        <v>1163476</v>
      </c>
      <c r="E30" s="449" t="s">
        <v>28</v>
      </c>
      <c r="F30" s="449"/>
      <c r="G30" s="456"/>
      <c r="H30" s="462" t="s">
        <v>29</v>
      </c>
      <c r="I30" s="456"/>
      <c r="J30" s="462" t="s">
        <v>29</v>
      </c>
      <c r="K30" s="456"/>
      <c r="L30" s="456" t="s">
        <v>29</v>
      </c>
      <c r="M30" s="456"/>
      <c r="N30" s="456" t="s">
        <v>29</v>
      </c>
      <c r="O30" s="456"/>
      <c r="P30" s="184" t="s">
        <v>18</v>
      </c>
      <c r="Q30" s="456"/>
      <c r="R30" s="456" t="s">
        <v>29</v>
      </c>
      <c r="S30" s="456"/>
      <c r="T30" s="456" t="s">
        <v>29</v>
      </c>
      <c r="U30" s="462"/>
      <c r="V30" s="456" t="s">
        <v>29</v>
      </c>
      <c r="W30" s="456"/>
      <c r="X30" s="456" t="s">
        <v>29</v>
      </c>
      <c r="Y30" s="456"/>
      <c r="Z30" s="456" t="s">
        <v>29</v>
      </c>
      <c r="AA30" s="456"/>
      <c r="AB30" s="456" t="s">
        <v>29</v>
      </c>
      <c r="AC30" s="457" t="s">
        <v>67</v>
      </c>
      <c r="AD30" s="456" t="s">
        <v>29</v>
      </c>
      <c r="AE30" s="457" t="s">
        <v>67</v>
      </c>
      <c r="AF30" s="456" t="s">
        <v>29</v>
      </c>
      <c r="AG30" s="456"/>
      <c r="AH30" s="456" t="s">
        <v>29</v>
      </c>
      <c r="AI30" s="456"/>
      <c r="AJ30" s="456" t="s">
        <v>29</v>
      </c>
      <c r="AK30" s="457" t="s">
        <v>67</v>
      </c>
    </row>
    <row r="31" customFormat="false" ht="19.7" hidden="false" customHeight="false" outlineLevel="0" collapsed="false">
      <c r="A31" s="479" t="n">
        <v>5</v>
      </c>
      <c r="B31" s="466" t="s">
        <v>125</v>
      </c>
      <c r="C31" s="460" t="n">
        <v>119365</v>
      </c>
      <c r="D31" s="449" t="n">
        <v>499052</v>
      </c>
      <c r="E31" s="449" t="s">
        <v>28</v>
      </c>
      <c r="F31" s="449" t="s">
        <v>129</v>
      </c>
      <c r="G31" s="456"/>
      <c r="H31" s="184" t="s">
        <v>435</v>
      </c>
      <c r="I31" s="456"/>
      <c r="J31" s="456" t="s">
        <v>29</v>
      </c>
      <c r="K31" s="456"/>
      <c r="L31" s="456" t="s">
        <v>29</v>
      </c>
      <c r="M31" s="456"/>
      <c r="N31" s="456" t="s">
        <v>29</v>
      </c>
      <c r="O31" s="456"/>
      <c r="P31" s="461" t="s">
        <v>29</v>
      </c>
      <c r="Q31" s="457" t="s">
        <v>67</v>
      </c>
      <c r="R31" s="456" t="s">
        <v>29</v>
      </c>
      <c r="S31" s="456"/>
      <c r="T31" s="456" t="s">
        <v>29</v>
      </c>
      <c r="U31" s="456"/>
      <c r="V31" s="456" t="s">
        <v>29</v>
      </c>
      <c r="W31" s="456"/>
      <c r="X31" s="456" t="s">
        <v>29</v>
      </c>
      <c r="Y31" s="456"/>
      <c r="Z31" s="457" t="s">
        <v>32</v>
      </c>
      <c r="AA31" s="457" t="s">
        <v>67</v>
      </c>
      <c r="AB31" s="456" t="s">
        <v>29</v>
      </c>
      <c r="AC31" s="456"/>
      <c r="AD31" s="461" t="s">
        <v>29</v>
      </c>
      <c r="AE31" s="456"/>
      <c r="AF31" s="456" t="s">
        <v>29</v>
      </c>
      <c r="AG31" s="457" t="s">
        <v>67</v>
      </c>
      <c r="AH31" s="456" t="s">
        <v>29</v>
      </c>
      <c r="AI31" s="456"/>
      <c r="AJ31" s="184" t="s">
        <v>18</v>
      </c>
      <c r="AK31" s="468"/>
    </row>
    <row r="32" customFormat="false" ht="26.85" hidden="false" customHeight="false" outlineLevel="0" collapsed="false">
      <c r="A32" s="479" t="n">
        <v>6</v>
      </c>
      <c r="B32" s="466" t="s">
        <v>137</v>
      </c>
      <c r="C32" s="460"/>
      <c r="D32" s="449"/>
      <c r="E32" s="449"/>
      <c r="F32" s="449"/>
      <c r="G32" s="456"/>
      <c r="H32" s="456" t="s">
        <v>29</v>
      </c>
      <c r="I32" s="456"/>
      <c r="J32" s="456" t="s">
        <v>29</v>
      </c>
      <c r="K32" s="456"/>
      <c r="L32" s="456" t="s">
        <v>29</v>
      </c>
      <c r="M32" s="456"/>
      <c r="N32" s="184" t="s">
        <v>18</v>
      </c>
      <c r="O32" s="454"/>
      <c r="P32" s="334" t="s">
        <v>32</v>
      </c>
      <c r="Q32" s="455"/>
      <c r="R32" s="456" t="s">
        <v>29</v>
      </c>
      <c r="S32" s="456"/>
      <c r="T32" s="456" t="s">
        <v>29</v>
      </c>
      <c r="U32" s="456"/>
      <c r="V32" s="456" t="s">
        <v>29</v>
      </c>
      <c r="W32" s="456"/>
      <c r="X32" s="456" t="s">
        <v>29</v>
      </c>
      <c r="Y32" s="456"/>
      <c r="Z32" s="456" t="s">
        <v>29</v>
      </c>
      <c r="AA32" s="456"/>
      <c r="AB32" s="456" t="s">
        <v>29</v>
      </c>
      <c r="AC32" s="457" t="s">
        <v>31</v>
      </c>
      <c r="AD32" s="486" t="s">
        <v>658</v>
      </c>
      <c r="AE32" s="487" t="s">
        <v>31</v>
      </c>
      <c r="AF32" s="456" t="s">
        <v>29</v>
      </c>
      <c r="AG32" s="456"/>
      <c r="AH32" s="456" t="s">
        <v>29</v>
      </c>
      <c r="AI32" s="456"/>
      <c r="AJ32" s="456" t="s">
        <v>29</v>
      </c>
      <c r="AK32" s="457" t="s">
        <v>493</v>
      </c>
    </row>
    <row r="33" customFormat="false" ht="15" hidden="false" customHeight="false" outlineLevel="0" collapsed="false">
      <c r="A33" s="469"/>
      <c r="B33" s="469"/>
      <c r="C33" s="469"/>
      <c r="D33" s="469"/>
      <c r="E33" s="469"/>
      <c r="F33" s="469"/>
      <c r="G33" s="469"/>
      <c r="H33" s="469"/>
      <c r="I33" s="469"/>
      <c r="J33" s="469"/>
      <c r="K33" s="469"/>
      <c r="L33" s="469"/>
      <c r="M33" s="469"/>
      <c r="N33" s="469"/>
      <c r="O33" s="469"/>
      <c r="P33" s="469"/>
      <c r="Q33" s="469"/>
      <c r="R33" s="469"/>
      <c r="S33" s="469"/>
      <c r="T33" s="469"/>
      <c r="U33" s="469"/>
      <c r="V33" s="469"/>
      <c r="W33" s="469"/>
      <c r="X33" s="469"/>
      <c r="Y33" s="469"/>
      <c r="Z33" s="469"/>
      <c r="AA33" s="469"/>
      <c r="AB33" s="469"/>
      <c r="AC33" s="469"/>
      <c r="AD33" s="469"/>
      <c r="AE33" s="469"/>
      <c r="AF33" s="469"/>
      <c r="AG33" s="469"/>
      <c r="AH33" s="469"/>
      <c r="AI33" s="469"/>
      <c r="AJ33" s="469"/>
      <c r="AK33" s="469"/>
    </row>
    <row r="34" customFormat="false" ht="19.5" hidden="false" customHeight="false" outlineLevel="0" collapsed="false">
      <c r="A34" s="456" t="n">
        <v>1</v>
      </c>
      <c r="B34" s="459" t="s">
        <v>170</v>
      </c>
      <c r="C34" s="460" t="n">
        <v>11015801</v>
      </c>
      <c r="D34" s="449" t="n">
        <v>418581</v>
      </c>
      <c r="E34" s="449" t="s">
        <v>28</v>
      </c>
      <c r="F34" s="449" t="s">
        <v>126</v>
      </c>
      <c r="G34" s="456" t="s">
        <v>29</v>
      </c>
      <c r="H34" s="456"/>
      <c r="I34" s="456" t="s">
        <v>29</v>
      </c>
      <c r="J34" s="456"/>
      <c r="K34" s="456" t="s">
        <v>29</v>
      </c>
      <c r="L34" s="456"/>
      <c r="M34" s="456" t="s">
        <v>29</v>
      </c>
      <c r="N34" s="456"/>
      <c r="O34" s="456" t="s">
        <v>29</v>
      </c>
      <c r="P34" s="456"/>
      <c r="Q34" s="456" t="s">
        <v>29</v>
      </c>
      <c r="R34" s="456"/>
      <c r="S34" s="456" t="s">
        <v>29</v>
      </c>
      <c r="T34" s="456"/>
      <c r="U34" s="456" t="s">
        <v>29</v>
      </c>
      <c r="V34" s="457" t="s">
        <v>67</v>
      </c>
      <c r="W34" s="184" t="s">
        <v>18</v>
      </c>
      <c r="X34" s="456"/>
      <c r="Y34" s="456" t="s">
        <v>29</v>
      </c>
      <c r="Z34" s="456"/>
      <c r="AA34" s="184" t="s">
        <v>18</v>
      </c>
      <c r="AB34" s="456"/>
      <c r="AC34" s="184" t="s">
        <v>57</v>
      </c>
      <c r="AD34" s="456"/>
      <c r="AE34" s="456" t="s">
        <v>29</v>
      </c>
      <c r="AF34" s="456"/>
      <c r="AG34" s="456" t="s">
        <v>29</v>
      </c>
      <c r="AH34" s="456"/>
      <c r="AI34" s="456" t="s">
        <v>29</v>
      </c>
      <c r="AJ34" s="456"/>
      <c r="AK34" s="456" t="s">
        <v>29</v>
      </c>
    </row>
    <row r="35" customFormat="false" ht="19.5" hidden="false" customHeight="false" outlineLevel="0" collapsed="false">
      <c r="A35" s="456" t="n">
        <v>2</v>
      </c>
      <c r="B35" s="466" t="s">
        <v>174</v>
      </c>
      <c r="C35" s="460" t="n">
        <v>110159</v>
      </c>
      <c r="D35" s="449" t="n">
        <v>584565</v>
      </c>
      <c r="E35" s="449" t="s">
        <v>28</v>
      </c>
      <c r="F35" s="449" t="s">
        <v>129</v>
      </c>
      <c r="G35" s="456" t="s">
        <v>29</v>
      </c>
      <c r="H35" s="456"/>
      <c r="I35" s="184" t="s">
        <v>18</v>
      </c>
      <c r="J35" s="456"/>
      <c r="K35" s="456" t="s">
        <v>29</v>
      </c>
      <c r="L35" s="456"/>
      <c r="M35" s="456" t="s">
        <v>29</v>
      </c>
      <c r="N35" s="456"/>
      <c r="O35" s="456" t="s">
        <v>29</v>
      </c>
      <c r="P35" s="456"/>
      <c r="Q35" s="456" t="s">
        <v>29</v>
      </c>
      <c r="R35" s="456"/>
      <c r="S35" s="456" t="s">
        <v>29</v>
      </c>
      <c r="T35" s="456"/>
      <c r="U35" s="184" t="s">
        <v>57</v>
      </c>
      <c r="V35" s="456"/>
      <c r="W35" s="456" t="s">
        <v>29</v>
      </c>
      <c r="X35" s="456"/>
      <c r="Y35" s="456" t="s">
        <v>29</v>
      </c>
      <c r="Z35" s="456"/>
      <c r="AA35" s="456" t="s">
        <v>29</v>
      </c>
      <c r="AB35" s="456"/>
      <c r="AC35" s="184" t="s">
        <v>659</v>
      </c>
      <c r="AD35" s="184" t="s">
        <v>316</v>
      </c>
      <c r="AE35" s="184" t="s">
        <v>316</v>
      </c>
      <c r="AF35" s="184" t="s">
        <v>316</v>
      </c>
      <c r="AG35" s="184" t="s">
        <v>316</v>
      </c>
      <c r="AH35" s="184" t="s">
        <v>316</v>
      </c>
      <c r="AI35" s="184" t="s">
        <v>316</v>
      </c>
      <c r="AJ35" s="184" t="s">
        <v>316</v>
      </c>
      <c r="AK35" s="184" t="s">
        <v>316</v>
      </c>
    </row>
    <row r="36" customFormat="false" ht="19.5" hidden="false" customHeight="false" outlineLevel="0" collapsed="false">
      <c r="A36" s="456" t="n">
        <v>3</v>
      </c>
      <c r="B36" s="459" t="s">
        <v>118</v>
      </c>
      <c r="C36" s="460" t="n">
        <v>3333511</v>
      </c>
      <c r="D36" s="449" t="n">
        <v>1390056</v>
      </c>
      <c r="E36" s="449" t="s">
        <v>28</v>
      </c>
      <c r="F36" s="449" t="s">
        <v>425</v>
      </c>
      <c r="G36" s="456" t="s">
        <v>29</v>
      </c>
      <c r="H36" s="456"/>
      <c r="I36" s="456" t="s">
        <v>29</v>
      </c>
      <c r="J36" s="456"/>
      <c r="K36" s="184" t="s">
        <v>18</v>
      </c>
      <c r="L36" s="456"/>
      <c r="M36" s="184" t="s">
        <v>18</v>
      </c>
      <c r="N36" s="456"/>
      <c r="O36" s="456" t="s">
        <v>29</v>
      </c>
      <c r="P36" s="456"/>
      <c r="Q36" s="456" t="s">
        <v>29</v>
      </c>
      <c r="R36" s="456"/>
      <c r="S36" s="456" t="s">
        <v>29</v>
      </c>
      <c r="T36" s="456"/>
      <c r="U36" s="456" t="s">
        <v>29</v>
      </c>
      <c r="V36" s="456"/>
      <c r="W36" s="456" t="s">
        <v>29</v>
      </c>
      <c r="X36" s="456"/>
      <c r="Y36" s="456" t="s">
        <v>29</v>
      </c>
      <c r="Z36" s="456"/>
      <c r="AA36" s="456" t="s">
        <v>29</v>
      </c>
      <c r="AB36" s="456"/>
      <c r="AC36" s="456" t="s">
        <v>29</v>
      </c>
      <c r="AD36" s="456"/>
      <c r="AE36" s="456" t="s">
        <v>29</v>
      </c>
      <c r="AF36" s="456"/>
      <c r="AG36" s="456" t="s">
        <v>29</v>
      </c>
      <c r="AH36" s="456"/>
      <c r="AI36" s="456" t="s">
        <v>29</v>
      </c>
      <c r="AJ36" s="190"/>
      <c r="AK36" s="456" t="s">
        <v>29</v>
      </c>
    </row>
    <row r="37" customFormat="false" ht="26.85" hidden="false" customHeight="false" outlineLevel="0" collapsed="false">
      <c r="A37" s="456" t="n">
        <v>4</v>
      </c>
      <c r="B37" s="459" t="s">
        <v>175</v>
      </c>
      <c r="C37" s="460" t="n">
        <v>114470</v>
      </c>
      <c r="D37" s="449" t="n">
        <v>793263</v>
      </c>
      <c r="E37" s="449" t="s">
        <v>28</v>
      </c>
      <c r="F37" s="449" t="s">
        <v>135</v>
      </c>
      <c r="G37" s="461" t="s">
        <v>29</v>
      </c>
      <c r="H37" s="456"/>
      <c r="I37" s="456" t="s">
        <v>29</v>
      </c>
      <c r="J37" s="456"/>
      <c r="K37" s="456" t="s">
        <v>29</v>
      </c>
      <c r="L37" s="456"/>
      <c r="M37" s="456" t="s">
        <v>29</v>
      </c>
      <c r="N37" s="456"/>
      <c r="O37" s="456" t="s">
        <v>29</v>
      </c>
      <c r="P37" s="456"/>
      <c r="Q37" s="184" t="s">
        <v>18</v>
      </c>
      <c r="R37" s="456"/>
      <c r="S37" s="456" t="s">
        <v>29</v>
      </c>
      <c r="T37" s="456"/>
      <c r="U37" s="488" t="s">
        <v>660</v>
      </c>
      <c r="V37" s="456"/>
      <c r="W37" s="461" t="s">
        <v>29</v>
      </c>
      <c r="X37" s="456"/>
      <c r="Y37" s="456" t="s">
        <v>29</v>
      </c>
      <c r="Z37" s="456"/>
      <c r="AA37" s="456" t="s">
        <v>29</v>
      </c>
      <c r="AB37" s="456"/>
      <c r="AC37" s="456" t="s">
        <v>29</v>
      </c>
      <c r="AD37" s="489" t="s">
        <v>661</v>
      </c>
      <c r="AE37" s="489" t="s">
        <v>662</v>
      </c>
      <c r="AF37" s="456"/>
      <c r="AG37" s="456" t="s">
        <v>29</v>
      </c>
      <c r="AH37" s="456"/>
      <c r="AI37" s="456" t="s">
        <v>29</v>
      </c>
      <c r="AJ37" s="456"/>
      <c r="AK37" s="190" t="s">
        <v>663</v>
      </c>
    </row>
    <row r="38" customFormat="false" ht="19.5" hidden="false" customHeight="false" outlineLevel="0" collapsed="false">
      <c r="A38" s="456" t="n">
        <v>5</v>
      </c>
      <c r="B38" s="459" t="s">
        <v>153</v>
      </c>
      <c r="C38" s="460" t="n">
        <v>119942</v>
      </c>
      <c r="D38" s="449" t="n">
        <v>1128160</v>
      </c>
      <c r="E38" s="449" t="s">
        <v>28</v>
      </c>
      <c r="F38" s="490" t="s">
        <v>425</v>
      </c>
      <c r="G38" s="334" t="s">
        <v>32</v>
      </c>
      <c r="H38" s="455"/>
      <c r="I38" s="456" t="s">
        <v>29</v>
      </c>
      <c r="J38" s="456"/>
      <c r="K38" s="190" t="s">
        <v>313</v>
      </c>
      <c r="L38" s="456"/>
      <c r="M38" s="190" t="s">
        <v>434</v>
      </c>
      <c r="N38" s="456"/>
      <c r="O38" s="334" t="s">
        <v>32</v>
      </c>
      <c r="P38" s="456"/>
      <c r="Q38" s="456" t="s">
        <v>29</v>
      </c>
      <c r="R38" s="456"/>
      <c r="S38" s="456" t="s">
        <v>29</v>
      </c>
      <c r="T38" s="456"/>
      <c r="U38" s="456" t="s">
        <v>29</v>
      </c>
      <c r="V38" s="454"/>
      <c r="W38" s="334" t="s">
        <v>32</v>
      </c>
      <c r="X38" s="455"/>
      <c r="Y38" s="456" t="s">
        <v>29</v>
      </c>
      <c r="Z38" s="456"/>
      <c r="AA38" s="456" t="s">
        <v>29</v>
      </c>
      <c r="AB38" s="456"/>
      <c r="AC38" s="184" t="s">
        <v>18</v>
      </c>
      <c r="AD38" s="456"/>
      <c r="AE38" s="184" t="s">
        <v>664</v>
      </c>
      <c r="AF38" s="184"/>
      <c r="AG38" s="184" t="s">
        <v>29</v>
      </c>
      <c r="AH38" s="184"/>
      <c r="AI38" s="184" t="s">
        <v>29</v>
      </c>
      <c r="AJ38" s="184"/>
      <c r="AK38" s="184" t="s">
        <v>29</v>
      </c>
    </row>
    <row r="39" customFormat="false" ht="19.5" hidden="false" customHeight="false" outlineLevel="0" collapsed="false">
      <c r="A39" s="456" t="n">
        <v>6</v>
      </c>
      <c r="B39" s="459" t="s">
        <v>178</v>
      </c>
      <c r="C39" s="463" t="n">
        <v>106313</v>
      </c>
      <c r="D39" s="449" t="n">
        <v>160383</v>
      </c>
      <c r="E39" s="449" t="s">
        <v>28</v>
      </c>
      <c r="F39" s="449" t="s">
        <v>425</v>
      </c>
      <c r="G39" s="462" t="s">
        <v>29</v>
      </c>
      <c r="H39" s="456"/>
      <c r="I39" s="456" t="s">
        <v>29</v>
      </c>
      <c r="J39" s="456"/>
      <c r="K39" s="456" t="s">
        <v>29</v>
      </c>
      <c r="L39" s="456"/>
      <c r="M39" s="456" t="s">
        <v>29</v>
      </c>
      <c r="N39" s="454"/>
      <c r="O39" s="334" t="s">
        <v>32</v>
      </c>
      <c r="P39" s="455"/>
      <c r="Q39" s="456" t="s">
        <v>29</v>
      </c>
      <c r="R39" s="456"/>
      <c r="S39" s="456" t="s">
        <v>29</v>
      </c>
      <c r="T39" s="456"/>
      <c r="U39" s="456" t="s">
        <v>29</v>
      </c>
      <c r="V39" s="456"/>
      <c r="W39" s="491" t="s">
        <v>18</v>
      </c>
      <c r="X39" s="456"/>
      <c r="Y39" s="456" t="s">
        <v>29</v>
      </c>
      <c r="Z39" s="456"/>
      <c r="AA39" s="456" t="s">
        <v>29</v>
      </c>
      <c r="AB39" s="456"/>
      <c r="AC39" s="457" t="s">
        <v>32</v>
      </c>
      <c r="AD39" s="456"/>
      <c r="AE39" s="456" t="s">
        <v>29</v>
      </c>
      <c r="AF39" s="456"/>
      <c r="AG39" s="184" t="s">
        <v>18</v>
      </c>
      <c r="AH39" s="456"/>
      <c r="AI39" s="184" t="s">
        <v>316</v>
      </c>
      <c r="AJ39" s="456"/>
      <c r="AK39" s="456" t="s">
        <v>29</v>
      </c>
    </row>
    <row r="40" customFormat="false" ht="15" hidden="false" customHeight="false" outlineLevel="0" collapsed="false">
      <c r="A40" s="469"/>
      <c r="B40" s="469"/>
      <c r="C40" s="469"/>
      <c r="D40" s="469"/>
      <c r="E40" s="469"/>
      <c r="F40" s="469"/>
      <c r="G40" s="469" t="s">
        <v>29</v>
      </c>
      <c r="H40" s="469"/>
      <c r="I40" s="469" t="s">
        <v>29</v>
      </c>
      <c r="J40" s="469"/>
      <c r="K40" s="469" t="s">
        <v>29</v>
      </c>
      <c r="L40" s="469"/>
      <c r="M40" s="469" t="s">
        <v>29</v>
      </c>
      <c r="N40" s="469"/>
      <c r="O40" s="469" t="s">
        <v>29</v>
      </c>
      <c r="P40" s="469"/>
      <c r="Q40" s="469" t="s">
        <v>29</v>
      </c>
      <c r="R40" s="469"/>
      <c r="S40" s="469" t="s">
        <v>29</v>
      </c>
      <c r="T40" s="469"/>
      <c r="U40" s="469" t="s">
        <v>29</v>
      </c>
      <c r="V40" s="469"/>
      <c r="W40" s="469" t="s">
        <v>29</v>
      </c>
      <c r="X40" s="469"/>
      <c r="Y40" s="469" t="s">
        <v>29</v>
      </c>
      <c r="Z40" s="469"/>
      <c r="AA40" s="469" t="s">
        <v>29</v>
      </c>
      <c r="AB40" s="469"/>
      <c r="AC40" s="469" t="s">
        <v>29</v>
      </c>
      <c r="AD40" s="469"/>
      <c r="AE40" s="469" t="s">
        <v>29</v>
      </c>
      <c r="AF40" s="469"/>
      <c r="AG40" s="469" t="s">
        <v>29</v>
      </c>
      <c r="AH40" s="469"/>
      <c r="AI40" s="469" t="s">
        <v>29</v>
      </c>
      <c r="AJ40" s="469"/>
      <c r="AK40" s="469"/>
    </row>
    <row r="41" customFormat="false" ht="15" hidden="false" customHeight="false" outlineLevel="0" collapsed="false">
      <c r="A41" s="456" t="s">
        <v>443</v>
      </c>
      <c r="B41" s="456"/>
      <c r="C41" s="449" t="s">
        <v>4</v>
      </c>
      <c r="D41" s="449"/>
      <c r="E41" s="449"/>
      <c r="F41" s="449"/>
      <c r="G41" s="450" t="s">
        <v>9</v>
      </c>
      <c r="H41" s="450" t="s">
        <v>10</v>
      </c>
      <c r="I41" s="450" t="s">
        <v>11</v>
      </c>
      <c r="J41" s="450" t="s">
        <v>12</v>
      </c>
      <c r="K41" s="450" t="s">
        <v>6</v>
      </c>
      <c r="L41" s="450" t="s">
        <v>7</v>
      </c>
      <c r="M41" s="450" t="s">
        <v>8</v>
      </c>
      <c r="N41" s="450" t="s">
        <v>9</v>
      </c>
      <c r="O41" s="450" t="s">
        <v>10</v>
      </c>
      <c r="P41" s="450" t="s">
        <v>11</v>
      </c>
      <c r="Q41" s="450" t="s">
        <v>12</v>
      </c>
      <c r="R41" s="450" t="s">
        <v>6</v>
      </c>
      <c r="S41" s="450" t="s">
        <v>7</v>
      </c>
      <c r="T41" s="450" t="s">
        <v>8</v>
      </c>
      <c r="U41" s="450" t="s">
        <v>9</v>
      </c>
      <c r="V41" s="450" t="s">
        <v>10</v>
      </c>
      <c r="W41" s="450" t="s">
        <v>11</v>
      </c>
      <c r="X41" s="450" t="s">
        <v>12</v>
      </c>
      <c r="Y41" s="450" t="s">
        <v>6</v>
      </c>
      <c r="Z41" s="450" t="s">
        <v>7</v>
      </c>
      <c r="AA41" s="450" t="s">
        <v>8</v>
      </c>
      <c r="AB41" s="450" t="s">
        <v>9</v>
      </c>
      <c r="AC41" s="450" t="s">
        <v>10</v>
      </c>
      <c r="AD41" s="450" t="s">
        <v>11</v>
      </c>
      <c r="AE41" s="450" t="s">
        <v>12</v>
      </c>
      <c r="AF41" s="450" t="s">
        <v>6</v>
      </c>
      <c r="AG41" s="450" t="s">
        <v>7</v>
      </c>
      <c r="AH41" s="450" t="s">
        <v>8</v>
      </c>
      <c r="AI41" s="450" t="s">
        <v>9</v>
      </c>
      <c r="AJ41" s="450" t="s">
        <v>10</v>
      </c>
      <c r="AK41" s="450" t="s">
        <v>11</v>
      </c>
    </row>
    <row r="42" customFormat="false" ht="15" hidden="false" customHeight="false" outlineLevel="0" collapsed="false">
      <c r="A42" s="456"/>
      <c r="B42" s="456"/>
      <c r="C42" s="449" t="s">
        <v>13</v>
      </c>
      <c r="D42" s="449" t="s">
        <v>51</v>
      </c>
      <c r="E42" s="449" t="s">
        <v>14</v>
      </c>
      <c r="F42" s="449" t="s">
        <v>53</v>
      </c>
      <c r="G42" s="456" t="n">
        <v>1</v>
      </c>
      <c r="H42" s="456" t="n">
        <v>2</v>
      </c>
      <c r="I42" s="456" t="n">
        <v>3</v>
      </c>
      <c r="J42" s="456" t="n">
        <v>4</v>
      </c>
      <c r="K42" s="456" t="n">
        <v>5</v>
      </c>
      <c r="L42" s="456" t="n">
        <v>6</v>
      </c>
      <c r="M42" s="456" t="n">
        <v>7</v>
      </c>
      <c r="N42" s="456" t="n">
        <v>8</v>
      </c>
      <c r="O42" s="456" t="n">
        <v>9</v>
      </c>
      <c r="P42" s="456" t="n">
        <v>10</v>
      </c>
      <c r="Q42" s="456" t="n">
        <v>11</v>
      </c>
      <c r="R42" s="456" t="n">
        <v>12</v>
      </c>
      <c r="S42" s="456" t="n">
        <v>13</v>
      </c>
      <c r="T42" s="456" t="n">
        <v>14</v>
      </c>
      <c r="U42" s="456" t="n">
        <v>15</v>
      </c>
      <c r="V42" s="456" t="n">
        <v>16</v>
      </c>
      <c r="W42" s="456" t="n">
        <v>17</v>
      </c>
      <c r="X42" s="456" t="n">
        <v>18</v>
      </c>
      <c r="Y42" s="456" t="n">
        <v>19</v>
      </c>
      <c r="Z42" s="456" t="n">
        <v>20</v>
      </c>
      <c r="AA42" s="456" t="n">
        <v>21</v>
      </c>
      <c r="AB42" s="456" t="n">
        <v>22</v>
      </c>
      <c r="AC42" s="456" t="n">
        <v>23</v>
      </c>
      <c r="AD42" s="456" t="n">
        <v>24</v>
      </c>
      <c r="AE42" s="456" t="n">
        <v>25</v>
      </c>
      <c r="AF42" s="456" t="n">
        <v>26</v>
      </c>
      <c r="AG42" s="456" t="n">
        <v>27</v>
      </c>
      <c r="AH42" s="456" t="n">
        <v>28</v>
      </c>
      <c r="AI42" s="456" t="n">
        <v>29</v>
      </c>
      <c r="AJ42" s="456" t="n">
        <v>30</v>
      </c>
      <c r="AK42" s="456" t="n">
        <v>31</v>
      </c>
    </row>
    <row r="43" customFormat="false" ht="19.5" hidden="false" customHeight="false" outlineLevel="0" collapsed="false">
      <c r="A43" s="456" t="n">
        <v>1</v>
      </c>
      <c r="B43" s="492" t="s">
        <v>319</v>
      </c>
      <c r="C43" s="493" t="n">
        <v>2050506</v>
      </c>
      <c r="D43" s="493"/>
      <c r="E43" s="493" t="s">
        <v>21</v>
      </c>
      <c r="F43" s="493" t="s">
        <v>223</v>
      </c>
      <c r="G43" s="494"/>
      <c r="H43" s="495"/>
      <c r="I43" s="495" t="s">
        <v>320</v>
      </c>
      <c r="J43" s="494"/>
      <c r="K43" s="495" t="s">
        <v>320</v>
      </c>
      <c r="L43" s="495"/>
      <c r="M43" s="494"/>
      <c r="N43" s="495"/>
      <c r="O43" s="495" t="s">
        <v>320</v>
      </c>
      <c r="P43" s="494"/>
      <c r="Q43" s="495" t="s">
        <v>320</v>
      </c>
      <c r="R43" s="495"/>
      <c r="S43" s="494"/>
      <c r="T43" s="495"/>
      <c r="U43" s="495" t="s">
        <v>320</v>
      </c>
      <c r="V43" s="494"/>
      <c r="W43" s="495" t="s">
        <v>320</v>
      </c>
      <c r="X43" s="496"/>
      <c r="Y43" s="494"/>
      <c r="Z43" s="495"/>
      <c r="AA43" s="495" t="s">
        <v>320</v>
      </c>
      <c r="AB43" s="494"/>
      <c r="AC43" s="495" t="s">
        <v>320</v>
      </c>
      <c r="AD43" s="495"/>
      <c r="AE43" s="494"/>
      <c r="AF43" s="495"/>
      <c r="AG43" s="495" t="s">
        <v>320</v>
      </c>
      <c r="AH43" s="494"/>
      <c r="AI43" s="495" t="s">
        <v>320</v>
      </c>
      <c r="AJ43" s="495"/>
      <c r="AK43" s="494"/>
    </row>
    <row r="44" customFormat="false" ht="15" hidden="false" customHeight="false" outlineLevel="0" collapsed="false">
      <c r="A44" s="469"/>
      <c r="B44" s="469"/>
      <c r="C44" s="469"/>
      <c r="D44" s="469"/>
      <c r="E44" s="469"/>
      <c r="F44" s="469"/>
      <c r="G44" s="469"/>
      <c r="H44" s="469"/>
      <c r="I44" s="469"/>
      <c r="J44" s="469"/>
      <c r="K44" s="469"/>
      <c r="L44" s="469"/>
      <c r="M44" s="469"/>
      <c r="N44" s="469"/>
      <c r="O44" s="469"/>
      <c r="P44" s="469"/>
      <c r="Q44" s="469"/>
      <c r="R44" s="469"/>
      <c r="S44" s="469"/>
      <c r="T44" s="469"/>
      <c r="U44" s="469"/>
      <c r="V44" s="469"/>
      <c r="W44" s="469"/>
      <c r="X44" s="469"/>
      <c r="Y44" s="469"/>
      <c r="Z44" s="469"/>
      <c r="AA44" s="469"/>
      <c r="AB44" s="469"/>
      <c r="AC44" s="469"/>
      <c r="AD44" s="469"/>
      <c r="AE44" s="469"/>
      <c r="AF44" s="469"/>
      <c r="AG44" s="469"/>
      <c r="AH44" s="469"/>
      <c r="AI44" s="469"/>
      <c r="AJ44" s="469"/>
      <c r="AK44" s="469"/>
    </row>
    <row r="45" customFormat="false" ht="15" hidden="false" customHeight="false" outlineLevel="0" collapsed="false">
      <c r="A45" s="165" t="s">
        <v>139</v>
      </c>
      <c r="B45" s="165"/>
      <c r="C45" s="449" t="s">
        <v>4</v>
      </c>
      <c r="D45" s="449"/>
      <c r="E45" s="449"/>
      <c r="F45" s="449"/>
      <c r="G45" s="450" t="s">
        <v>9</v>
      </c>
      <c r="H45" s="450" t="s">
        <v>10</v>
      </c>
      <c r="I45" s="450" t="s">
        <v>11</v>
      </c>
      <c r="J45" s="450" t="s">
        <v>12</v>
      </c>
      <c r="K45" s="450" t="s">
        <v>6</v>
      </c>
      <c r="L45" s="450" t="s">
        <v>7</v>
      </c>
      <c r="M45" s="450" t="s">
        <v>8</v>
      </c>
      <c r="N45" s="450" t="s">
        <v>9</v>
      </c>
      <c r="O45" s="450" t="s">
        <v>10</v>
      </c>
      <c r="P45" s="450" t="s">
        <v>11</v>
      </c>
      <c r="Q45" s="450" t="s">
        <v>12</v>
      </c>
      <c r="R45" s="450" t="s">
        <v>6</v>
      </c>
      <c r="S45" s="450" t="s">
        <v>7</v>
      </c>
      <c r="T45" s="450" t="s">
        <v>8</v>
      </c>
      <c r="U45" s="450" t="s">
        <v>9</v>
      </c>
      <c r="V45" s="450" t="s">
        <v>10</v>
      </c>
      <c r="W45" s="450" t="s">
        <v>11</v>
      </c>
      <c r="X45" s="450" t="s">
        <v>12</v>
      </c>
      <c r="Y45" s="450" t="s">
        <v>6</v>
      </c>
      <c r="Z45" s="450" t="s">
        <v>7</v>
      </c>
      <c r="AA45" s="450" t="s">
        <v>8</v>
      </c>
      <c r="AB45" s="450" t="s">
        <v>9</v>
      </c>
      <c r="AC45" s="450" t="s">
        <v>10</v>
      </c>
      <c r="AD45" s="450" t="s">
        <v>11</v>
      </c>
      <c r="AE45" s="450" t="s">
        <v>12</v>
      </c>
      <c r="AF45" s="450" t="s">
        <v>6</v>
      </c>
      <c r="AG45" s="450" t="s">
        <v>7</v>
      </c>
      <c r="AH45" s="450" t="s">
        <v>8</v>
      </c>
      <c r="AI45" s="450" t="s">
        <v>9</v>
      </c>
      <c r="AJ45" s="450" t="s">
        <v>10</v>
      </c>
      <c r="AK45" s="450" t="s">
        <v>11</v>
      </c>
    </row>
    <row r="46" customFormat="false" ht="15" hidden="false" customHeight="false" outlineLevel="0" collapsed="false">
      <c r="A46" s="165"/>
      <c r="B46" s="165"/>
      <c r="C46" s="449" t="s">
        <v>13</v>
      </c>
      <c r="D46" s="449" t="s">
        <v>51</v>
      </c>
      <c r="E46" s="449" t="s">
        <v>14</v>
      </c>
      <c r="F46" s="449" t="s">
        <v>53</v>
      </c>
      <c r="G46" s="456" t="n">
        <v>1</v>
      </c>
      <c r="H46" s="456" t="n">
        <v>2</v>
      </c>
      <c r="I46" s="456" t="n">
        <v>3</v>
      </c>
      <c r="J46" s="456" t="n">
        <v>4</v>
      </c>
      <c r="K46" s="456" t="n">
        <v>5</v>
      </c>
      <c r="L46" s="456" t="n">
        <v>6</v>
      </c>
      <c r="M46" s="456" t="n">
        <v>7</v>
      </c>
      <c r="N46" s="456" t="n">
        <v>8</v>
      </c>
      <c r="O46" s="456" t="n">
        <v>9</v>
      </c>
      <c r="P46" s="456" t="n">
        <v>10</v>
      </c>
      <c r="Q46" s="456" t="n">
        <v>11</v>
      </c>
      <c r="R46" s="456" t="n">
        <v>12</v>
      </c>
      <c r="S46" s="456" t="n">
        <v>13</v>
      </c>
      <c r="T46" s="456" t="n">
        <v>14</v>
      </c>
      <c r="U46" s="456" t="n">
        <v>15</v>
      </c>
      <c r="V46" s="456" t="n">
        <v>16</v>
      </c>
      <c r="W46" s="456" t="n">
        <v>17</v>
      </c>
      <c r="X46" s="456" t="n">
        <v>18</v>
      </c>
      <c r="Y46" s="456" t="n">
        <v>19</v>
      </c>
      <c r="Z46" s="456" t="n">
        <v>20</v>
      </c>
      <c r="AA46" s="456" t="n">
        <v>21</v>
      </c>
      <c r="AB46" s="456" t="n">
        <v>22</v>
      </c>
      <c r="AC46" s="456" t="n">
        <v>23</v>
      </c>
      <c r="AD46" s="456" t="n">
        <v>24</v>
      </c>
      <c r="AE46" s="456" t="n">
        <v>25</v>
      </c>
      <c r="AF46" s="456" t="n">
        <v>26</v>
      </c>
      <c r="AG46" s="456" t="n">
        <v>27</v>
      </c>
      <c r="AH46" s="456" t="n">
        <v>28</v>
      </c>
      <c r="AI46" s="456" t="n">
        <v>29</v>
      </c>
      <c r="AJ46" s="456" t="n">
        <v>30</v>
      </c>
      <c r="AK46" s="456" t="n">
        <v>31</v>
      </c>
    </row>
    <row r="47" customFormat="false" ht="19.5" hidden="false" customHeight="false" outlineLevel="0" collapsed="false">
      <c r="A47" s="456" t="n">
        <v>1</v>
      </c>
      <c r="B47" s="497" t="s">
        <v>140</v>
      </c>
      <c r="C47" s="498"/>
      <c r="D47" s="498"/>
      <c r="E47" s="498" t="s">
        <v>21</v>
      </c>
      <c r="F47" s="498" t="s">
        <v>139</v>
      </c>
      <c r="G47" s="499"/>
      <c r="H47" s="184" t="s">
        <v>18</v>
      </c>
      <c r="I47" s="499"/>
      <c r="J47" s="184" t="s">
        <v>316</v>
      </c>
      <c r="K47" s="499"/>
      <c r="L47" s="499" t="s">
        <v>22</v>
      </c>
      <c r="M47" s="499"/>
      <c r="N47" s="499" t="s">
        <v>22</v>
      </c>
      <c r="O47" s="499"/>
      <c r="P47" s="499"/>
      <c r="Q47" s="499"/>
      <c r="R47" s="499" t="s">
        <v>22</v>
      </c>
      <c r="S47" s="499"/>
      <c r="T47" s="499" t="s">
        <v>22</v>
      </c>
      <c r="U47" s="499"/>
      <c r="V47" s="499"/>
      <c r="W47" s="499"/>
      <c r="X47" s="499" t="s">
        <v>22</v>
      </c>
      <c r="Y47" s="499" t="s">
        <v>22</v>
      </c>
      <c r="Z47" s="499" t="s">
        <v>22</v>
      </c>
      <c r="AA47" s="499"/>
      <c r="AB47" s="499" t="s">
        <v>22</v>
      </c>
      <c r="AC47" s="499"/>
      <c r="AD47" s="499"/>
      <c r="AE47" s="500"/>
      <c r="AF47" s="499" t="s">
        <v>22</v>
      </c>
      <c r="AG47" s="499" t="s">
        <v>22</v>
      </c>
      <c r="AH47" s="499" t="s">
        <v>22</v>
      </c>
      <c r="AI47" s="499" t="s">
        <v>22</v>
      </c>
      <c r="AJ47" s="499"/>
      <c r="AK47" s="499"/>
    </row>
    <row r="48" customFormat="false" ht="19.5" hidden="false" customHeight="false" outlineLevel="0" collapsed="false">
      <c r="A48" s="456" t="n">
        <v>2</v>
      </c>
      <c r="B48" s="501" t="s">
        <v>159</v>
      </c>
      <c r="C48" s="502" t="s">
        <v>138</v>
      </c>
      <c r="D48" s="503" t="n">
        <v>294016</v>
      </c>
      <c r="E48" s="503" t="s">
        <v>21</v>
      </c>
      <c r="F48" s="503" t="s">
        <v>139</v>
      </c>
      <c r="G48" s="499" t="s">
        <v>22</v>
      </c>
      <c r="H48" s="504" t="s">
        <v>665</v>
      </c>
      <c r="I48" s="499" t="s">
        <v>22</v>
      </c>
      <c r="J48" s="504" t="s">
        <v>665</v>
      </c>
      <c r="K48" s="499" t="s">
        <v>22</v>
      </c>
      <c r="L48" s="499"/>
      <c r="M48" s="499" t="s">
        <v>22</v>
      </c>
      <c r="N48" s="500" t="s">
        <v>67</v>
      </c>
      <c r="O48" s="499" t="s">
        <v>22</v>
      </c>
      <c r="P48" s="504" t="s">
        <v>665</v>
      </c>
      <c r="Q48" s="499" t="s">
        <v>22</v>
      </c>
      <c r="R48" s="499"/>
      <c r="S48" s="499" t="s">
        <v>17</v>
      </c>
      <c r="T48" s="499"/>
      <c r="U48" s="184" t="s">
        <v>316</v>
      </c>
      <c r="V48" s="500"/>
      <c r="W48" s="184" t="s">
        <v>656</v>
      </c>
      <c r="X48" s="184"/>
      <c r="Y48" s="184" t="s">
        <v>22</v>
      </c>
      <c r="Z48" s="184"/>
      <c r="AA48" s="184" t="s">
        <v>22</v>
      </c>
      <c r="AB48" s="184" t="s">
        <v>22</v>
      </c>
      <c r="AC48" s="184" t="s">
        <v>22</v>
      </c>
      <c r="AD48" s="184"/>
      <c r="AE48" s="184" t="s">
        <v>22</v>
      </c>
      <c r="AF48" s="184"/>
      <c r="AG48" s="184" t="s">
        <v>22</v>
      </c>
      <c r="AH48" s="184"/>
      <c r="AI48" s="184" t="s">
        <v>17</v>
      </c>
      <c r="AJ48" s="184"/>
      <c r="AK48" s="184" t="s">
        <v>22</v>
      </c>
    </row>
    <row r="49" customFormat="false" ht="15" hidden="false" customHeight="false" outlineLevel="0" collapsed="false">
      <c r="A49" s="469"/>
      <c r="B49" s="469"/>
      <c r="C49" s="469"/>
      <c r="D49" s="469"/>
      <c r="E49" s="469"/>
      <c r="F49" s="469"/>
      <c r="G49" s="469"/>
      <c r="H49" s="469"/>
      <c r="I49" s="469"/>
      <c r="J49" s="469"/>
      <c r="K49" s="469"/>
      <c r="L49" s="469"/>
      <c r="M49" s="469"/>
      <c r="N49" s="469"/>
      <c r="O49" s="469"/>
      <c r="P49" s="469"/>
      <c r="Q49" s="469"/>
      <c r="R49" s="469"/>
      <c r="S49" s="469"/>
      <c r="T49" s="469"/>
      <c r="U49" s="469"/>
      <c r="V49" s="469"/>
      <c r="W49" s="469"/>
      <c r="X49" s="469"/>
      <c r="Y49" s="469"/>
      <c r="Z49" s="469"/>
      <c r="AA49" s="469"/>
      <c r="AB49" s="469"/>
      <c r="AC49" s="469"/>
      <c r="AD49" s="469"/>
      <c r="AE49" s="469"/>
      <c r="AF49" s="469"/>
      <c r="AG49" s="469"/>
      <c r="AH49" s="469"/>
      <c r="AI49" s="469"/>
      <c r="AJ49" s="469"/>
      <c r="AK49" s="469"/>
    </row>
    <row r="50" customFormat="false" ht="19.7" hidden="false" customHeight="false" outlineLevel="0" collapsed="false">
      <c r="A50" s="505" t="n">
        <v>1</v>
      </c>
      <c r="B50" s="506" t="s">
        <v>666</v>
      </c>
      <c r="C50" s="507"/>
      <c r="D50" s="507"/>
      <c r="E50" s="507"/>
      <c r="F50" s="507"/>
      <c r="G50" s="507"/>
      <c r="H50" s="507"/>
      <c r="I50" s="507"/>
      <c r="J50" s="507"/>
      <c r="K50" s="507"/>
      <c r="L50" s="507"/>
      <c r="M50" s="507"/>
      <c r="N50" s="507"/>
      <c r="O50" s="507"/>
      <c r="P50" s="507"/>
      <c r="Q50" s="507"/>
      <c r="R50" s="507"/>
      <c r="S50" s="507"/>
      <c r="T50" s="507"/>
      <c r="U50" s="507"/>
      <c r="V50" s="507"/>
      <c r="W50" s="508" t="s">
        <v>31</v>
      </c>
      <c r="X50" s="507"/>
      <c r="Y50" s="507"/>
      <c r="Z50" s="507"/>
      <c r="AA50" s="507"/>
      <c r="AB50" s="507"/>
      <c r="AC50" s="507"/>
      <c r="AD50" s="508" t="s">
        <v>31</v>
      </c>
      <c r="AE50" s="507"/>
      <c r="AF50" s="507"/>
      <c r="AG50" s="507"/>
      <c r="AH50" s="507"/>
      <c r="AI50" s="507"/>
      <c r="AJ50" s="507"/>
      <c r="AK50" s="507"/>
    </row>
    <row r="51" customFormat="false" ht="19.7" hidden="false" customHeight="false" outlineLevel="0" collapsed="false">
      <c r="A51" s="505" t="n">
        <v>2</v>
      </c>
      <c r="B51" s="506" t="s">
        <v>667</v>
      </c>
      <c r="C51" s="507"/>
      <c r="D51" s="507"/>
      <c r="E51" s="507"/>
      <c r="F51" s="507"/>
      <c r="G51" s="507"/>
      <c r="H51" s="507"/>
      <c r="I51" s="507"/>
      <c r="J51" s="507"/>
      <c r="K51" s="507"/>
      <c r="L51" s="507"/>
      <c r="M51" s="507"/>
      <c r="N51" s="507"/>
      <c r="O51" s="507"/>
      <c r="P51" s="507"/>
      <c r="Q51" s="507"/>
      <c r="R51" s="507"/>
      <c r="S51" s="507"/>
      <c r="T51" s="507"/>
      <c r="U51" s="507"/>
      <c r="V51" s="507"/>
      <c r="W51" s="508" t="s">
        <v>67</v>
      </c>
      <c r="X51" s="507"/>
      <c r="Y51" s="507"/>
      <c r="Z51" s="507"/>
      <c r="AA51" s="507"/>
      <c r="AB51" s="508"/>
      <c r="AC51" s="507"/>
      <c r="AD51" s="508"/>
      <c r="AE51" s="509" t="s">
        <v>67</v>
      </c>
      <c r="AF51" s="507"/>
      <c r="AG51" s="507"/>
      <c r="AH51" s="507"/>
      <c r="AI51" s="507"/>
      <c r="AJ51" s="507"/>
      <c r="AK51" s="507"/>
    </row>
    <row r="52" customFormat="false" ht="19.7" hidden="false" customHeight="false" outlineLevel="0" collapsed="false">
      <c r="A52" s="505" t="n">
        <v>3</v>
      </c>
      <c r="B52" s="506" t="s">
        <v>668</v>
      </c>
      <c r="C52" s="507"/>
      <c r="D52" s="507"/>
      <c r="E52" s="507"/>
      <c r="F52" s="507"/>
      <c r="G52" s="507"/>
      <c r="H52" s="507"/>
      <c r="I52" s="507"/>
      <c r="J52" s="507"/>
      <c r="K52" s="507"/>
      <c r="L52" s="507"/>
      <c r="M52" s="507"/>
      <c r="N52" s="507"/>
      <c r="O52" s="507"/>
      <c r="P52" s="507"/>
      <c r="Q52" s="507"/>
      <c r="R52" s="507"/>
      <c r="S52" s="507"/>
      <c r="T52" s="507"/>
      <c r="U52" s="507"/>
      <c r="V52" s="507"/>
      <c r="W52" s="508" t="s">
        <v>31</v>
      </c>
      <c r="X52" s="507"/>
      <c r="Y52" s="507"/>
      <c r="Z52" s="507"/>
      <c r="AA52" s="507"/>
      <c r="AB52" s="508" t="s">
        <v>31</v>
      </c>
      <c r="AC52" s="508" t="s">
        <v>31</v>
      </c>
      <c r="AD52" s="508" t="s">
        <v>31</v>
      </c>
      <c r="AE52" s="507"/>
      <c r="AF52" s="507"/>
      <c r="AG52" s="507"/>
      <c r="AH52" s="507"/>
      <c r="AI52" s="507"/>
      <c r="AJ52" s="510" t="s">
        <v>31</v>
      </c>
      <c r="AK52" s="507"/>
    </row>
    <row r="53" customFormat="false" ht="19.7" hidden="false" customHeight="false" outlineLevel="0" collapsed="false">
      <c r="A53" s="505" t="n">
        <v>4</v>
      </c>
      <c r="B53" s="506" t="s">
        <v>669</v>
      </c>
      <c r="C53" s="507" t="s">
        <v>670</v>
      </c>
      <c r="D53" s="507" t="n">
        <v>1736624</v>
      </c>
      <c r="E53" s="507"/>
      <c r="F53" s="507"/>
      <c r="G53" s="507"/>
      <c r="H53" s="507"/>
      <c r="I53" s="507"/>
      <c r="J53" s="507"/>
      <c r="K53" s="507"/>
      <c r="L53" s="507"/>
      <c r="M53" s="507"/>
      <c r="N53" s="507"/>
      <c r="O53" s="507"/>
      <c r="P53" s="507"/>
      <c r="Q53" s="507"/>
      <c r="R53" s="507"/>
      <c r="S53" s="507"/>
      <c r="T53" s="507"/>
      <c r="U53" s="507"/>
      <c r="V53" s="507"/>
      <c r="W53" s="508" t="s">
        <v>31</v>
      </c>
      <c r="X53" s="507"/>
      <c r="Y53" s="507"/>
      <c r="Z53" s="507"/>
      <c r="AA53" s="507"/>
      <c r="AB53" s="508"/>
      <c r="AC53" s="507"/>
      <c r="AD53" s="508" t="s">
        <v>31</v>
      </c>
      <c r="AE53" s="507"/>
      <c r="AF53" s="507"/>
      <c r="AG53" s="507"/>
      <c r="AH53" s="507"/>
      <c r="AI53" s="507"/>
      <c r="AJ53" s="507"/>
      <c r="AK53" s="508" t="s">
        <v>31</v>
      </c>
    </row>
    <row r="54" customFormat="false" ht="19.7" hidden="false" customHeight="false" outlineLevel="0" collapsed="false">
      <c r="A54" s="505" t="n">
        <v>5</v>
      </c>
      <c r="B54" s="506" t="s">
        <v>671</v>
      </c>
      <c r="C54" s="507" t="n">
        <v>110532</v>
      </c>
      <c r="D54" s="507" t="n">
        <v>584574</v>
      </c>
      <c r="E54" s="507"/>
      <c r="F54" s="507"/>
      <c r="G54" s="507"/>
      <c r="H54" s="507"/>
      <c r="I54" s="507"/>
      <c r="J54" s="507"/>
      <c r="K54" s="507"/>
      <c r="L54" s="507"/>
      <c r="M54" s="507"/>
      <c r="N54" s="507"/>
      <c r="O54" s="507"/>
      <c r="P54" s="507"/>
      <c r="Q54" s="507"/>
      <c r="R54" s="507"/>
      <c r="S54" s="507"/>
      <c r="T54" s="507"/>
      <c r="U54" s="507"/>
      <c r="V54" s="507"/>
      <c r="W54" s="508" t="s">
        <v>31</v>
      </c>
      <c r="X54" s="507"/>
      <c r="Y54" s="507"/>
      <c r="Z54" s="507"/>
      <c r="AA54" s="507"/>
      <c r="AB54" s="508"/>
      <c r="AC54" s="507"/>
      <c r="AD54" s="508" t="s">
        <v>31</v>
      </c>
      <c r="AE54" s="507"/>
      <c r="AF54" s="507"/>
      <c r="AG54" s="507"/>
      <c r="AH54" s="507"/>
      <c r="AI54" s="507"/>
      <c r="AJ54" s="507"/>
      <c r="AK54" s="508" t="s">
        <v>31</v>
      </c>
    </row>
    <row r="55" customFormat="false" ht="63" hidden="false" customHeight="true" outlineLevel="0" collapsed="false">
      <c r="A55" s="169" t="s">
        <v>447</v>
      </c>
      <c r="B55" s="169" t="s">
        <v>447</v>
      </c>
      <c r="C55" s="169" t="s">
        <v>447</v>
      </c>
      <c r="D55" s="169" t="s">
        <v>447</v>
      </c>
      <c r="E55" s="169" t="s">
        <v>447</v>
      </c>
      <c r="F55" s="169" t="s">
        <v>447</v>
      </c>
      <c r="G55" s="169" t="s">
        <v>447</v>
      </c>
      <c r="H55" s="169" t="s">
        <v>447</v>
      </c>
      <c r="I55" s="169" t="s">
        <v>447</v>
      </c>
      <c r="J55" s="169" t="s">
        <v>447</v>
      </c>
      <c r="K55" s="169" t="s">
        <v>447</v>
      </c>
      <c r="L55" s="169" t="s">
        <v>447</v>
      </c>
      <c r="M55" s="169" t="s">
        <v>447</v>
      </c>
      <c r="N55" s="169" t="s">
        <v>447</v>
      </c>
      <c r="O55" s="169" t="s">
        <v>447</v>
      </c>
      <c r="P55" s="169" t="s">
        <v>447</v>
      </c>
      <c r="Q55" s="169" t="s">
        <v>447</v>
      </c>
      <c r="R55" s="169" t="s">
        <v>447</v>
      </c>
      <c r="S55" s="169" t="s">
        <v>447</v>
      </c>
      <c r="T55" s="169" t="s">
        <v>447</v>
      </c>
      <c r="U55" s="169" t="s">
        <v>447</v>
      </c>
      <c r="V55" s="169" t="s">
        <v>447</v>
      </c>
      <c r="W55" s="169" t="s">
        <v>447</v>
      </c>
      <c r="X55" s="169" t="s">
        <v>447</v>
      </c>
      <c r="Y55" s="169" t="s">
        <v>447</v>
      </c>
      <c r="Z55" s="169" t="s">
        <v>447</v>
      </c>
      <c r="AA55" s="169" t="s">
        <v>447</v>
      </c>
      <c r="AB55" s="169" t="s">
        <v>447</v>
      </c>
      <c r="AC55" s="169" t="s">
        <v>447</v>
      </c>
      <c r="AD55" s="169" t="s">
        <v>447</v>
      </c>
      <c r="AE55" s="169" t="s">
        <v>447</v>
      </c>
      <c r="AF55" s="169" t="s">
        <v>447</v>
      </c>
      <c r="AG55" s="169" t="s">
        <v>447</v>
      </c>
      <c r="AH55" s="169" t="s">
        <v>447</v>
      </c>
      <c r="AI55" s="169" t="s">
        <v>447</v>
      </c>
      <c r="AJ55" s="169" t="s">
        <v>447</v>
      </c>
      <c r="AK55" s="169" t="s">
        <v>447</v>
      </c>
    </row>
    <row r="56" customFormat="false" ht="28.5" hidden="false" customHeight="true" outlineLevel="0" collapsed="false">
      <c r="A56" s="35" t="s">
        <v>35</v>
      </c>
      <c r="B56" s="35" t="s">
        <v>35</v>
      </c>
      <c r="C56" s="35" t="s">
        <v>35</v>
      </c>
      <c r="D56" s="35" t="s">
        <v>35</v>
      </c>
      <c r="E56" s="35" t="s">
        <v>35</v>
      </c>
      <c r="F56" s="35" t="s">
        <v>35</v>
      </c>
      <c r="G56" s="35" t="s">
        <v>35</v>
      </c>
      <c r="H56" s="35" t="s">
        <v>35</v>
      </c>
      <c r="I56" s="35" t="s">
        <v>35</v>
      </c>
      <c r="J56" s="35" t="s">
        <v>35</v>
      </c>
      <c r="K56" s="35" t="s">
        <v>35</v>
      </c>
      <c r="L56" s="35" t="s">
        <v>35</v>
      </c>
      <c r="M56" s="35" t="s">
        <v>35</v>
      </c>
      <c r="N56" s="35" t="s">
        <v>35</v>
      </c>
      <c r="O56" s="35" t="s">
        <v>35</v>
      </c>
      <c r="P56" s="35" t="s">
        <v>35</v>
      </c>
      <c r="Q56" s="35" t="s">
        <v>35</v>
      </c>
      <c r="R56" s="35" t="s">
        <v>35</v>
      </c>
      <c r="S56" s="35" t="s">
        <v>35</v>
      </c>
      <c r="T56" s="35" t="s">
        <v>35</v>
      </c>
      <c r="U56" s="35" t="s">
        <v>35</v>
      </c>
      <c r="V56" s="35" t="s">
        <v>35</v>
      </c>
      <c r="W56" s="35" t="s">
        <v>35</v>
      </c>
      <c r="X56" s="35" t="s">
        <v>35</v>
      </c>
      <c r="Y56" s="35" t="s">
        <v>35</v>
      </c>
      <c r="Z56" s="35" t="s">
        <v>35</v>
      </c>
      <c r="AA56" s="35" t="s">
        <v>35</v>
      </c>
      <c r="AB56" s="35" t="s">
        <v>35</v>
      </c>
      <c r="AC56" s="35" t="s">
        <v>35</v>
      </c>
      <c r="AD56" s="35" t="s">
        <v>35</v>
      </c>
      <c r="AE56" s="35" t="s">
        <v>35</v>
      </c>
      <c r="AF56" s="35" t="s">
        <v>35</v>
      </c>
      <c r="AG56" s="35" t="s">
        <v>35</v>
      </c>
      <c r="AH56" s="35" t="s">
        <v>35</v>
      </c>
      <c r="AI56" s="35" t="s">
        <v>35</v>
      </c>
      <c r="AJ56" s="35" t="s">
        <v>35</v>
      </c>
      <c r="AK56" s="35" t="s">
        <v>35</v>
      </c>
    </row>
    <row r="57" customFormat="false" ht="23.85" hidden="false" customHeight="false" outlineLevel="0" collapsed="false">
      <c r="A57" s="36" t="s">
        <v>36</v>
      </c>
      <c r="B57" s="36" t="s">
        <v>36</v>
      </c>
      <c r="C57" s="36" t="s">
        <v>36</v>
      </c>
      <c r="D57" s="36" t="s">
        <v>36</v>
      </c>
      <c r="E57" s="36" t="s">
        <v>36</v>
      </c>
      <c r="F57" s="36" t="s">
        <v>36</v>
      </c>
      <c r="G57" s="36" t="s">
        <v>36</v>
      </c>
      <c r="H57" s="36" t="s">
        <v>36</v>
      </c>
      <c r="I57" s="36" t="s">
        <v>36</v>
      </c>
      <c r="J57" s="36" t="s">
        <v>36</v>
      </c>
      <c r="K57" s="36" t="s">
        <v>36</v>
      </c>
      <c r="L57" s="36" t="s">
        <v>36</v>
      </c>
      <c r="M57" s="36" t="s">
        <v>36</v>
      </c>
      <c r="N57" s="36" t="s">
        <v>36</v>
      </c>
      <c r="O57" s="36" t="s">
        <v>36</v>
      </c>
      <c r="P57" s="36" t="s">
        <v>36</v>
      </c>
      <c r="Q57" s="36" t="s">
        <v>36</v>
      </c>
      <c r="R57" s="36" t="s">
        <v>36</v>
      </c>
      <c r="S57" s="36" t="s">
        <v>36</v>
      </c>
      <c r="T57" s="36" t="s">
        <v>36</v>
      </c>
      <c r="U57" s="36" t="s">
        <v>36</v>
      </c>
      <c r="V57" s="36" t="s">
        <v>36</v>
      </c>
      <c r="W57" s="36" t="s">
        <v>36</v>
      </c>
      <c r="X57" s="36" t="s">
        <v>36</v>
      </c>
      <c r="Y57" s="36" t="s">
        <v>36</v>
      </c>
      <c r="Z57" s="36" t="s">
        <v>36</v>
      </c>
      <c r="AA57" s="36" t="s">
        <v>36</v>
      </c>
      <c r="AB57" s="36" t="s">
        <v>36</v>
      </c>
      <c r="AC57" s="36" t="s">
        <v>36</v>
      </c>
      <c r="AD57" s="36" t="s">
        <v>36</v>
      </c>
      <c r="AE57" s="36" t="s">
        <v>36</v>
      </c>
      <c r="AF57" s="36" t="s">
        <v>36</v>
      </c>
      <c r="AG57" s="36" t="s">
        <v>36</v>
      </c>
      <c r="AH57" s="36" t="s">
        <v>36</v>
      </c>
      <c r="AI57" s="36" t="s">
        <v>36</v>
      </c>
      <c r="AJ57" s="36" t="s">
        <v>36</v>
      </c>
      <c r="AK57" s="36" t="s">
        <v>36</v>
      </c>
    </row>
    <row r="58" customFormat="false" ht="15" hidden="false" customHeight="true" outlineLevel="0" collapsed="false">
      <c r="A58" s="511" t="s">
        <v>198</v>
      </c>
      <c r="B58" s="511" t="s">
        <v>198</v>
      </c>
      <c r="C58" s="511" t="s">
        <v>198</v>
      </c>
      <c r="D58" s="511" t="s">
        <v>198</v>
      </c>
      <c r="E58" s="511" t="s">
        <v>198</v>
      </c>
      <c r="F58" s="511" t="s">
        <v>198</v>
      </c>
      <c r="G58" s="511" t="s">
        <v>198</v>
      </c>
      <c r="H58" s="511" t="s">
        <v>198</v>
      </c>
      <c r="I58" s="511" t="s">
        <v>198</v>
      </c>
      <c r="J58" s="511" t="s">
        <v>198</v>
      </c>
      <c r="K58" s="511" t="s">
        <v>198</v>
      </c>
      <c r="L58" s="511" t="s">
        <v>198</v>
      </c>
      <c r="M58" s="511" t="s">
        <v>198</v>
      </c>
      <c r="N58" s="511" t="s">
        <v>198</v>
      </c>
      <c r="O58" s="511" t="s">
        <v>198</v>
      </c>
      <c r="P58" s="511" t="s">
        <v>198</v>
      </c>
      <c r="Q58" s="511" t="s">
        <v>198</v>
      </c>
      <c r="R58" s="511" t="s">
        <v>198</v>
      </c>
      <c r="S58" s="511" t="s">
        <v>198</v>
      </c>
      <c r="T58" s="511" t="s">
        <v>198</v>
      </c>
      <c r="U58" s="511" t="s">
        <v>198</v>
      </c>
      <c r="V58" s="511" t="s">
        <v>198</v>
      </c>
      <c r="W58" s="511" t="s">
        <v>198</v>
      </c>
      <c r="X58" s="511" t="s">
        <v>198</v>
      </c>
      <c r="Y58" s="511" t="s">
        <v>198</v>
      </c>
      <c r="Z58" s="512" t="s">
        <v>355</v>
      </c>
      <c r="AA58" s="512" t="s">
        <v>355</v>
      </c>
      <c r="AB58" s="512" t="s">
        <v>355</v>
      </c>
      <c r="AC58" s="512" t="s">
        <v>355</v>
      </c>
      <c r="AD58" s="512" t="s">
        <v>355</v>
      </c>
      <c r="AE58" s="512" t="s">
        <v>355</v>
      </c>
      <c r="AF58" s="512" t="s">
        <v>355</v>
      </c>
      <c r="AG58" s="512" t="s">
        <v>355</v>
      </c>
      <c r="AH58" s="512" t="s">
        <v>355</v>
      </c>
      <c r="AI58" s="512" t="s">
        <v>355</v>
      </c>
      <c r="AJ58" s="512" t="s">
        <v>355</v>
      </c>
      <c r="AK58" s="512" t="s">
        <v>355</v>
      </c>
    </row>
    <row r="59" customFormat="false" ht="15" hidden="false" customHeight="true" outlineLevel="0" collapsed="false">
      <c r="A59" s="513" t="s">
        <v>199</v>
      </c>
      <c r="B59" s="513"/>
      <c r="C59" s="514" t="s">
        <v>200</v>
      </c>
      <c r="D59" s="514"/>
      <c r="E59" s="514"/>
      <c r="F59" s="514"/>
      <c r="G59" s="514"/>
      <c r="H59" s="514"/>
      <c r="I59" s="514"/>
      <c r="J59" s="514"/>
      <c r="K59" s="514"/>
      <c r="L59" s="514"/>
      <c r="M59" s="514"/>
      <c r="N59" s="515"/>
      <c r="O59" s="515"/>
      <c r="P59" s="515"/>
      <c r="Q59" s="515"/>
      <c r="R59" s="515"/>
      <c r="S59" s="515"/>
      <c r="T59" s="515"/>
      <c r="U59" s="515"/>
      <c r="V59" s="515"/>
      <c r="W59" s="515"/>
      <c r="X59" s="515"/>
      <c r="Y59" s="515"/>
      <c r="Z59" s="516" t="s">
        <v>42</v>
      </c>
      <c r="AA59" s="516" t="s">
        <v>42</v>
      </c>
      <c r="AB59" s="516" t="s">
        <v>42</v>
      </c>
      <c r="AC59" s="516" t="s">
        <v>42</v>
      </c>
      <c r="AD59" s="516" t="s">
        <v>42</v>
      </c>
      <c r="AE59" s="516" t="s">
        <v>42</v>
      </c>
      <c r="AF59" s="516" t="s">
        <v>42</v>
      </c>
      <c r="AG59" s="516" t="s">
        <v>42</v>
      </c>
      <c r="AH59" s="516" t="s">
        <v>42</v>
      </c>
      <c r="AI59" s="516" t="s">
        <v>42</v>
      </c>
      <c r="AJ59" s="516" t="s">
        <v>42</v>
      </c>
      <c r="AK59" s="516" t="s">
        <v>42</v>
      </c>
    </row>
    <row r="60" customFormat="false" ht="15" hidden="false" customHeight="true" outlineLevel="0" collapsed="false">
      <c r="A60" s="488" t="s">
        <v>201</v>
      </c>
      <c r="B60" s="488"/>
      <c r="C60" s="517" t="s">
        <v>103</v>
      </c>
      <c r="D60" s="517"/>
      <c r="E60" s="517"/>
      <c r="F60" s="517"/>
      <c r="G60" s="517"/>
      <c r="H60" s="517"/>
      <c r="I60" s="517"/>
      <c r="J60" s="517"/>
      <c r="K60" s="517"/>
      <c r="L60" s="517"/>
      <c r="M60" s="517"/>
      <c r="N60" s="515"/>
      <c r="O60" s="515"/>
      <c r="P60" s="515"/>
      <c r="Q60" s="515"/>
      <c r="R60" s="515"/>
      <c r="S60" s="515"/>
      <c r="T60" s="515"/>
      <c r="U60" s="515"/>
      <c r="V60" s="515"/>
      <c r="W60" s="515"/>
      <c r="X60" s="515"/>
      <c r="Y60" s="515"/>
      <c r="Z60" s="518" t="s">
        <v>672</v>
      </c>
      <c r="AA60" s="518" t="s">
        <v>598</v>
      </c>
      <c r="AB60" s="518" t="s">
        <v>598</v>
      </c>
      <c r="AC60" s="518" t="s">
        <v>598</v>
      </c>
      <c r="AD60" s="518" t="s">
        <v>598</v>
      </c>
      <c r="AE60" s="518" t="s">
        <v>598</v>
      </c>
      <c r="AF60" s="518" t="s">
        <v>598</v>
      </c>
      <c r="AG60" s="518" t="s">
        <v>598</v>
      </c>
      <c r="AH60" s="518" t="s">
        <v>598</v>
      </c>
      <c r="AI60" s="518" t="s">
        <v>598</v>
      </c>
      <c r="AJ60" s="518" t="s">
        <v>598</v>
      </c>
      <c r="AK60" s="518" t="s">
        <v>598</v>
      </c>
    </row>
  </sheetData>
  <mergeCells count="43">
    <mergeCell ref="A1:B3"/>
    <mergeCell ref="C1:J2"/>
    <mergeCell ref="K1:AK3"/>
    <mergeCell ref="C3:J3"/>
    <mergeCell ref="A4:B5"/>
    <mergeCell ref="C4:F4"/>
    <mergeCell ref="T8:AK8"/>
    <mergeCell ref="G9:AE9"/>
    <mergeCell ref="A14:AK14"/>
    <mergeCell ref="AH15:AI15"/>
    <mergeCell ref="A16:AK16"/>
    <mergeCell ref="T18:AH18"/>
    <mergeCell ref="V22:AA22"/>
    <mergeCell ref="A24:AK24"/>
    <mergeCell ref="A25:B26"/>
    <mergeCell ref="C25:F25"/>
    <mergeCell ref="W27:AK27"/>
    <mergeCell ref="N29:T29"/>
    <mergeCell ref="AA29:AG29"/>
    <mergeCell ref="A33:AK33"/>
    <mergeCell ref="AC35:AK35"/>
    <mergeCell ref="AE38:AK38"/>
    <mergeCell ref="A40:AK40"/>
    <mergeCell ref="A41:B42"/>
    <mergeCell ref="C41:F41"/>
    <mergeCell ref="A44:AK44"/>
    <mergeCell ref="A45:B46"/>
    <mergeCell ref="C45:F45"/>
    <mergeCell ref="W48:AK48"/>
    <mergeCell ref="A49:AK49"/>
    <mergeCell ref="A55:AK55"/>
    <mergeCell ref="A56:AK56"/>
    <mergeCell ref="A57:AK57"/>
    <mergeCell ref="A58:Y58"/>
    <mergeCell ref="Z58:AK58"/>
    <mergeCell ref="A59:B59"/>
    <mergeCell ref="C59:M59"/>
    <mergeCell ref="N59:Y59"/>
    <mergeCell ref="Z59:AK59"/>
    <mergeCell ref="A60:B60"/>
    <mergeCell ref="C60:M60"/>
    <mergeCell ref="N60:Y60"/>
    <mergeCell ref="Z60:AK60"/>
  </mergeCells>
  <printOptions headings="false" gridLines="false" gridLinesSet="true" horizontalCentered="false" verticalCentered="false"/>
  <pageMargins left="0.258333333333333" right="0.244444444444444" top="1.05277777777778" bottom="1.05277777777778" header="0.7875" footer="0.7875"/>
  <pageSetup paperSize="9" scale="3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1048576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J1" activeCellId="0" sqref="J1"/>
    </sheetView>
  </sheetViews>
  <sheetFormatPr defaultColWidth="8.6796875" defaultRowHeight="13.8" zeroHeight="false" outlineLevelRow="0" outlineLevelCol="0"/>
  <cols>
    <col collapsed="false" customWidth="true" hidden="false" outlineLevel="0" max="2" min="2" style="1" width="55.91"/>
    <col collapsed="false" customWidth="true" hidden="false" outlineLevel="0" max="3" min="3" style="1" width="23.08"/>
    <col collapsed="false" customWidth="true" hidden="false" outlineLevel="0" max="4" min="4" style="1" width="15.02"/>
    <col collapsed="false" customWidth="true" hidden="false" outlineLevel="0" max="5" min="5" style="1" width="19.75"/>
    <col collapsed="false" customWidth="true" hidden="false" outlineLevel="0" max="6" min="6" style="1" width="33.1"/>
    <col collapsed="false" customWidth="true" hidden="false" outlineLevel="0" max="7" min="7" style="1" width="7.78"/>
    <col collapsed="false" customWidth="true" hidden="false" outlineLevel="0" max="9" min="9" style="1" width="10.57"/>
    <col collapsed="false" customWidth="true" hidden="false" outlineLevel="0" max="10" min="10" style="1" width="7.5"/>
    <col collapsed="false" customWidth="true" hidden="false" outlineLevel="0" max="12" min="12" style="1" width="14.18"/>
    <col collapsed="false" customWidth="true" hidden="false" outlineLevel="0" max="13" min="13" style="1" width="11.12"/>
    <col collapsed="false" customWidth="true" hidden="false" outlineLevel="0" max="15" min="15" style="1" width="10.01"/>
    <col collapsed="false" customWidth="true" hidden="false" outlineLevel="0" max="18" min="18" style="1" width="11.74"/>
    <col collapsed="false" customWidth="true" hidden="false" outlineLevel="0" max="21" min="21" style="1" width="11.12"/>
    <col collapsed="false" customWidth="true" hidden="false" outlineLevel="0" max="23" min="23" style="1" width="12.51"/>
    <col collapsed="false" customWidth="true" hidden="false" outlineLevel="0" max="31" min="31" style="1" width="13.9"/>
    <col collapsed="false" customWidth="true" hidden="false" outlineLevel="0" max="34" min="34" style="1" width="12.51"/>
    <col collapsed="false" customWidth="true" hidden="false" outlineLevel="0" max="36" min="36" style="1" width="11.12"/>
    <col collapsed="false" customWidth="true" hidden="false" outlineLevel="0" max="37" min="37" style="1" width="11.74"/>
    <col collapsed="false" customWidth="true" hidden="false" outlineLevel="0" max="16384" min="16382" style="1" width="11.53"/>
  </cols>
  <sheetData>
    <row r="1" customFormat="false" ht="81.75" hidden="false" customHeight="true" outlineLevel="0" collapsed="false">
      <c r="A1" s="246"/>
      <c r="B1" s="246"/>
      <c r="C1" s="247" t="s">
        <v>46</v>
      </c>
      <c r="D1" s="247"/>
      <c r="E1" s="247"/>
      <c r="F1" s="247"/>
      <c r="G1" s="247"/>
      <c r="H1" s="247"/>
      <c r="I1" s="247"/>
      <c r="J1" s="247"/>
      <c r="K1" s="248" t="s">
        <v>673</v>
      </c>
      <c r="L1" s="248" t="s">
        <v>450</v>
      </c>
      <c r="M1" s="248" t="s">
        <v>451</v>
      </c>
      <c r="N1" s="248" t="s">
        <v>452</v>
      </c>
      <c r="O1" s="248" t="s">
        <v>453</v>
      </c>
      <c r="P1" s="248" t="s">
        <v>454</v>
      </c>
      <c r="Q1" s="248" t="s">
        <v>455</v>
      </c>
      <c r="R1" s="248" t="s">
        <v>456</v>
      </c>
      <c r="S1" s="248" t="s">
        <v>457</v>
      </c>
      <c r="T1" s="248" t="s">
        <v>458</v>
      </c>
      <c r="U1" s="248" t="s">
        <v>459</v>
      </c>
      <c r="V1" s="248" t="s">
        <v>460</v>
      </c>
      <c r="W1" s="248" t="s">
        <v>461</v>
      </c>
      <c r="X1" s="248" t="s">
        <v>462</v>
      </c>
      <c r="Y1" s="248" t="s">
        <v>463</v>
      </c>
      <c r="Z1" s="248" t="s">
        <v>464</v>
      </c>
      <c r="AA1" s="248" t="s">
        <v>465</v>
      </c>
      <c r="AB1" s="248" t="s">
        <v>466</v>
      </c>
      <c r="AC1" s="248" t="s">
        <v>467</v>
      </c>
      <c r="AD1" s="248" t="s">
        <v>468</v>
      </c>
      <c r="AE1" s="248" t="s">
        <v>469</v>
      </c>
      <c r="AF1" s="248" t="s">
        <v>470</v>
      </c>
      <c r="AG1" s="248" t="s">
        <v>471</v>
      </c>
      <c r="AH1" s="248" t="s">
        <v>472</v>
      </c>
      <c r="AI1" s="248" t="s">
        <v>473</v>
      </c>
      <c r="AJ1" s="248" t="s">
        <v>474</v>
      </c>
      <c r="AK1" s="248" t="s">
        <v>475</v>
      </c>
    </row>
    <row r="2" customFormat="false" ht="47.25" hidden="false" customHeight="true" outlineLevel="0" collapsed="false">
      <c r="A2" s="246"/>
      <c r="B2" s="246"/>
      <c r="C2" s="247" t="s">
        <v>48</v>
      </c>
      <c r="D2" s="247" t="s">
        <v>49</v>
      </c>
      <c r="E2" s="247" t="s">
        <v>49</v>
      </c>
      <c r="F2" s="247" t="s">
        <v>49</v>
      </c>
      <c r="G2" s="247" t="s">
        <v>49</v>
      </c>
      <c r="H2" s="247" t="s">
        <v>49</v>
      </c>
      <c r="I2" s="247" t="s">
        <v>49</v>
      </c>
      <c r="J2" s="247" t="s">
        <v>49</v>
      </c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248"/>
    </row>
    <row r="3" customFormat="false" ht="41.25" hidden="false" customHeight="true" outlineLevel="0" collapsed="false">
      <c r="A3" s="175" t="s">
        <v>476</v>
      </c>
      <c r="B3" s="175"/>
      <c r="C3" s="175" t="s">
        <v>4</v>
      </c>
      <c r="D3" s="175"/>
      <c r="E3" s="175"/>
      <c r="F3" s="175"/>
      <c r="G3" s="139" t="s">
        <v>12</v>
      </c>
      <c r="H3" s="139" t="s">
        <v>6</v>
      </c>
      <c r="I3" s="139" t="s">
        <v>7</v>
      </c>
      <c r="J3" s="139" t="s">
        <v>8</v>
      </c>
      <c r="K3" s="139" t="s">
        <v>9</v>
      </c>
      <c r="L3" s="139" t="s">
        <v>10</v>
      </c>
      <c r="M3" s="139" t="s">
        <v>11</v>
      </c>
      <c r="N3" s="139" t="s">
        <v>12</v>
      </c>
      <c r="O3" s="139" t="s">
        <v>6</v>
      </c>
      <c r="P3" s="139" t="s">
        <v>7</v>
      </c>
      <c r="Q3" s="139" t="s">
        <v>8</v>
      </c>
      <c r="R3" s="139" t="s">
        <v>9</v>
      </c>
      <c r="S3" s="139" t="s">
        <v>10</v>
      </c>
      <c r="T3" s="139" t="s">
        <v>11</v>
      </c>
      <c r="U3" s="139" t="s">
        <v>12</v>
      </c>
      <c r="V3" s="139" t="s">
        <v>6</v>
      </c>
      <c r="W3" s="139" t="s">
        <v>7</v>
      </c>
      <c r="X3" s="139" t="s">
        <v>8</v>
      </c>
      <c r="Y3" s="139" t="s">
        <v>9</v>
      </c>
      <c r="Z3" s="139" t="s">
        <v>10</v>
      </c>
      <c r="AA3" s="139" t="s">
        <v>11</v>
      </c>
      <c r="AB3" s="139" t="s">
        <v>12</v>
      </c>
      <c r="AC3" s="139" t="s">
        <v>6</v>
      </c>
      <c r="AD3" s="139" t="s">
        <v>7</v>
      </c>
      <c r="AE3" s="139" t="s">
        <v>8</v>
      </c>
      <c r="AF3" s="139" t="s">
        <v>9</v>
      </c>
      <c r="AG3" s="139" t="s">
        <v>10</v>
      </c>
      <c r="AH3" s="139" t="s">
        <v>11</v>
      </c>
      <c r="AI3" s="139" t="s">
        <v>12</v>
      </c>
      <c r="AJ3" s="139" t="s">
        <v>6</v>
      </c>
      <c r="AK3" s="139" t="s">
        <v>7</v>
      </c>
    </row>
    <row r="4" customFormat="false" ht="42.75" hidden="false" customHeight="true" outlineLevel="0" collapsed="false">
      <c r="A4" s="175"/>
      <c r="B4" s="175"/>
      <c r="C4" s="175" t="s">
        <v>13</v>
      </c>
      <c r="D4" s="175" t="s">
        <v>51</v>
      </c>
      <c r="E4" s="175" t="s">
        <v>52</v>
      </c>
      <c r="F4" s="144" t="s">
        <v>53</v>
      </c>
      <c r="G4" s="105" t="n">
        <v>1</v>
      </c>
      <c r="H4" s="105" t="n">
        <v>2</v>
      </c>
      <c r="I4" s="105" t="n">
        <v>3</v>
      </c>
      <c r="J4" s="105" t="n">
        <v>4</v>
      </c>
      <c r="K4" s="105" t="n">
        <v>5</v>
      </c>
      <c r="L4" s="105" t="n">
        <v>6</v>
      </c>
      <c r="M4" s="105" t="n">
        <v>7</v>
      </c>
      <c r="N4" s="105" t="n">
        <v>8</v>
      </c>
      <c r="O4" s="105" t="n">
        <v>9</v>
      </c>
      <c r="P4" s="105" t="n">
        <v>10</v>
      </c>
      <c r="Q4" s="105" t="n">
        <v>11</v>
      </c>
      <c r="R4" s="105" t="n">
        <v>12</v>
      </c>
      <c r="S4" s="105" t="n">
        <v>13</v>
      </c>
      <c r="T4" s="105" t="n">
        <v>14</v>
      </c>
      <c r="U4" s="105" t="n">
        <v>15</v>
      </c>
      <c r="V4" s="105" t="n">
        <v>16</v>
      </c>
      <c r="W4" s="105" t="n">
        <v>17</v>
      </c>
      <c r="X4" s="105" t="n">
        <v>18</v>
      </c>
      <c r="Y4" s="105" t="n">
        <v>19</v>
      </c>
      <c r="Z4" s="105" t="n">
        <v>20</v>
      </c>
      <c r="AA4" s="105" t="n">
        <v>21</v>
      </c>
      <c r="AB4" s="105" t="n">
        <v>22</v>
      </c>
      <c r="AC4" s="105" t="n">
        <v>23</v>
      </c>
      <c r="AD4" s="105" t="n">
        <v>24</v>
      </c>
      <c r="AE4" s="105" t="n">
        <v>25</v>
      </c>
      <c r="AF4" s="105" t="n">
        <v>26</v>
      </c>
      <c r="AG4" s="105" t="n">
        <v>27</v>
      </c>
      <c r="AH4" s="105" t="n">
        <v>28</v>
      </c>
      <c r="AI4" s="105" t="n">
        <v>29</v>
      </c>
      <c r="AJ4" s="105" t="n">
        <v>30</v>
      </c>
      <c r="AK4" s="105" t="n">
        <v>31</v>
      </c>
    </row>
    <row r="5" customFormat="false" ht="46.25" hidden="false" customHeight="true" outlineLevel="0" collapsed="false">
      <c r="A5" s="105" t="n">
        <v>1</v>
      </c>
      <c r="B5" s="10" t="s">
        <v>54</v>
      </c>
      <c r="C5" s="144" t="n">
        <v>118301</v>
      </c>
      <c r="D5" s="105"/>
      <c r="E5" s="105" t="s">
        <v>55</v>
      </c>
      <c r="F5" s="144" t="s">
        <v>674</v>
      </c>
      <c r="G5" s="105"/>
      <c r="H5" s="105"/>
      <c r="I5" s="519" t="s">
        <v>675</v>
      </c>
      <c r="J5" s="105"/>
      <c r="K5" s="105"/>
      <c r="L5" s="405" t="s">
        <v>548</v>
      </c>
      <c r="M5" s="105"/>
      <c r="N5" s="105"/>
      <c r="O5" s="519" t="s">
        <v>675</v>
      </c>
      <c r="P5" s="105"/>
      <c r="Q5" s="105"/>
      <c r="R5" s="401" t="s">
        <v>676</v>
      </c>
      <c r="S5" s="105"/>
      <c r="T5" s="242" t="s">
        <v>31</v>
      </c>
      <c r="U5" s="374" t="s">
        <v>677</v>
      </c>
      <c r="V5" s="105"/>
      <c r="W5" s="105"/>
      <c r="X5" s="105" t="s">
        <v>17</v>
      </c>
      <c r="Y5" s="105"/>
      <c r="Z5" s="242" t="s">
        <v>31</v>
      </c>
      <c r="AA5" s="105" t="s">
        <v>17</v>
      </c>
      <c r="AB5" s="242" t="s">
        <v>67</v>
      </c>
      <c r="AC5" s="144" t="s">
        <v>678</v>
      </c>
      <c r="AD5" s="105" t="s">
        <v>17</v>
      </c>
      <c r="AE5" s="242" t="s">
        <v>67</v>
      </c>
      <c r="AF5" s="105"/>
      <c r="AG5" s="105" t="s">
        <v>17</v>
      </c>
      <c r="AH5" s="105"/>
      <c r="AI5" s="242" t="s">
        <v>31</v>
      </c>
      <c r="AJ5" s="105" t="s">
        <v>17</v>
      </c>
      <c r="AK5" s="105"/>
    </row>
    <row r="6" customFormat="false" ht="47.75" hidden="false" customHeight="true" outlineLevel="0" collapsed="false">
      <c r="A6" s="105" t="n">
        <v>2</v>
      </c>
      <c r="B6" s="427" t="s">
        <v>207</v>
      </c>
      <c r="C6" s="265" t="s">
        <v>78</v>
      </c>
      <c r="D6" s="105"/>
      <c r="E6" s="105" t="s">
        <v>55</v>
      </c>
      <c r="F6" s="144" t="s">
        <v>679</v>
      </c>
      <c r="G6" s="105"/>
      <c r="H6" s="105"/>
      <c r="I6" s="130" t="s">
        <v>680</v>
      </c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</row>
    <row r="7" customFormat="false" ht="47.75" hidden="false" customHeight="true" outlineLevel="0" collapsed="false">
      <c r="A7" s="105" t="n">
        <v>3</v>
      </c>
      <c r="B7" s="10" t="s">
        <v>58</v>
      </c>
      <c r="C7" s="175" t="n">
        <v>11835401</v>
      </c>
      <c r="D7" s="105" t="n">
        <v>455553</v>
      </c>
      <c r="E7" s="105" t="s">
        <v>55</v>
      </c>
      <c r="F7" s="144" t="s">
        <v>681</v>
      </c>
      <c r="G7" s="375" t="s">
        <v>483</v>
      </c>
      <c r="H7" s="375" t="s">
        <v>483</v>
      </c>
      <c r="I7" s="375" t="s">
        <v>483</v>
      </c>
      <c r="J7" s="375" t="s">
        <v>483</v>
      </c>
      <c r="K7" s="375" t="s">
        <v>483</v>
      </c>
      <c r="L7" s="375" t="s">
        <v>483</v>
      </c>
      <c r="M7" s="375" t="s">
        <v>483</v>
      </c>
      <c r="N7" s="375" t="s">
        <v>483</v>
      </c>
      <c r="O7" s="375" t="s">
        <v>483</v>
      </c>
      <c r="P7" s="375" t="s">
        <v>483</v>
      </c>
      <c r="Q7" s="375" t="s">
        <v>483</v>
      </c>
      <c r="R7" s="375" t="s">
        <v>483</v>
      </c>
      <c r="S7" s="375" t="s">
        <v>483</v>
      </c>
      <c r="T7" s="375" t="s">
        <v>483</v>
      </c>
      <c r="U7" s="375" t="s">
        <v>483</v>
      </c>
      <c r="V7" s="375" t="s">
        <v>483</v>
      </c>
      <c r="W7" s="375" t="s">
        <v>483</v>
      </c>
      <c r="X7" s="375" t="s">
        <v>483</v>
      </c>
      <c r="Y7" s="375" t="s">
        <v>483</v>
      </c>
      <c r="Z7" s="375" t="s">
        <v>483</v>
      </c>
      <c r="AA7" s="375" t="s">
        <v>483</v>
      </c>
      <c r="AB7" s="375" t="s">
        <v>483</v>
      </c>
      <c r="AC7" s="375" t="s">
        <v>483</v>
      </c>
      <c r="AD7" s="375" t="s">
        <v>483</v>
      </c>
      <c r="AE7" s="375" t="s">
        <v>483</v>
      </c>
      <c r="AF7" s="375" t="s">
        <v>483</v>
      </c>
      <c r="AG7" s="375" t="s">
        <v>483</v>
      </c>
      <c r="AH7" s="375" t="s">
        <v>483</v>
      </c>
      <c r="AI7" s="375" t="s">
        <v>483</v>
      </c>
      <c r="AJ7" s="375" t="s">
        <v>483</v>
      </c>
      <c r="AK7" s="375" t="s">
        <v>483</v>
      </c>
    </row>
    <row r="8" customFormat="false" ht="19.7" hidden="false" customHeight="false" outlineLevel="0" collapsed="false">
      <c r="A8" s="259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</row>
    <row r="9" customFormat="false" ht="44.75" hidden="false" customHeight="true" outlineLevel="0" collapsed="false">
      <c r="A9" s="105" t="n">
        <v>4</v>
      </c>
      <c r="B9" s="10" t="s">
        <v>65</v>
      </c>
      <c r="C9" s="144" t="s">
        <v>66</v>
      </c>
      <c r="D9" s="105" t="n">
        <v>110043</v>
      </c>
      <c r="E9" s="105"/>
      <c r="F9" s="144" t="s">
        <v>674</v>
      </c>
      <c r="G9" s="105" t="s">
        <v>17</v>
      </c>
      <c r="H9" s="242" t="s">
        <v>31</v>
      </c>
      <c r="I9" s="105"/>
      <c r="J9" s="105" t="s">
        <v>17</v>
      </c>
      <c r="K9" s="105"/>
      <c r="L9" s="242" t="s">
        <v>31</v>
      </c>
      <c r="M9" s="401" t="s">
        <v>682</v>
      </c>
      <c r="N9" s="242" t="s">
        <v>31</v>
      </c>
      <c r="O9" s="105"/>
      <c r="P9" s="105" t="s">
        <v>17</v>
      </c>
      <c r="Q9" s="242" t="s">
        <v>31</v>
      </c>
      <c r="R9" s="374" t="s">
        <v>31</v>
      </c>
      <c r="S9" s="374" t="s">
        <v>677</v>
      </c>
      <c r="T9" s="105"/>
      <c r="U9" s="374" t="s">
        <v>683</v>
      </c>
      <c r="V9" s="105" t="s">
        <v>17</v>
      </c>
      <c r="W9" s="105"/>
      <c r="X9" s="105"/>
      <c r="Y9" s="105" t="s">
        <v>17</v>
      </c>
      <c r="Z9" s="105"/>
      <c r="AA9" s="105"/>
      <c r="AB9" s="105" t="s">
        <v>17</v>
      </c>
      <c r="AC9" s="242" t="s">
        <v>278</v>
      </c>
      <c r="AD9" s="105"/>
      <c r="AE9" s="405" t="s">
        <v>552</v>
      </c>
      <c r="AF9" s="242" t="s">
        <v>278</v>
      </c>
      <c r="AG9" s="105"/>
      <c r="AH9" s="405" t="s">
        <v>552</v>
      </c>
      <c r="AI9" s="242" t="s">
        <v>31</v>
      </c>
      <c r="AJ9" s="242" t="s">
        <v>31</v>
      </c>
      <c r="AK9" s="520" t="s">
        <v>601</v>
      </c>
    </row>
    <row r="10" customFormat="false" ht="43.25" hidden="false" customHeight="true" outlineLevel="0" collapsed="false">
      <c r="A10" s="105" t="n">
        <v>5</v>
      </c>
      <c r="B10" s="10" t="s">
        <v>69</v>
      </c>
      <c r="C10" s="105" t="n">
        <v>11547901</v>
      </c>
      <c r="D10" s="105" t="n">
        <v>259498</v>
      </c>
      <c r="E10" s="105" t="s">
        <v>55</v>
      </c>
      <c r="F10" s="144" t="s">
        <v>679</v>
      </c>
      <c r="G10" s="401" t="s">
        <v>73</v>
      </c>
      <c r="H10" s="105"/>
      <c r="I10" s="105"/>
      <c r="J10" s="105" t="s">
        <v>17</v>
      </c>
      <c r="K10" s="242" t="s">
        <v>31</v>
      </c>
      <c r="L10" s="105"/>
      <c r="M10" s="105" t="s">
        <v>17</v>
      </c>
      <c r="N10" s="105"/>
      <c r="O10" s="242" t="s">
        <v>31</v>
      </c>
      <c r="P10" s="105" t="s">
        <v>17</v>
      </c>
      <c r="Q10" s="242"/>
      <c r="R10" s="242" t="s">
        <v>31</v>
      </c>
      <c r="S10" s="105" t="s">
        <v>17</v>
      </c>
      <c r="T10" s="105"/>
      <c r="U10" s="105"/>
      <c r="V10" s="105" t="s">
        <v>17</v>
      </c>
      <c r="W10" s="105"/>
      <c r="X10" s="242" t="s">
        <v>31</v>
      </c>
      <c r="Y10" s="105" t="s">
        <v>17</v>
      </c>
      <c r="Z10" s="105"/>
      <c r="AA10" s="105"/>
      <c r="AB10" s="105" t="s">
        <v>17</v>
      </c>
      <c r="AC10" s="105"/>
      <c r="AD10" s="242" t="s">
        <v>278</v>
      </c>
      <c r="AE10" s="105" t="s">
        <v>17</v>
      </c>
      <c r="AF10" s="242" t="s">
        <v>278</v>
      </c>
      <c r="AG10" s="105"/>
      <c r="AH10" s="105" t="s">
        <v>17</v>
      </c>
      <c r="AI10" s="105"/>
      <c r="AJ10" s="242" t="s">
        <v>31</v>
      </c>
      <c r="AK10" s="105" t="s">
        <v>17</v>
      </c>
    </row>
    <row r="11" customFormat="false" ht="35.8" hidden="false" customHeight="false" outlineLevel="0" collapsed="false">
      <c r="A11" s="105" t="n">
        <v>6</v>
      </c>
      <c r="B11" s="10" t="s">
        <v>71</v>
      </c>
      <c r="C11" s="105" t="n">
        <v>11038102</v>
      </c>
      <c r="D11" s="105" t="n">
        <v>121978</v>
      </c>
      <c r="E11" s="105" t="s">
        <v>55</v>
      </c>
      <c r="F11" s="144" t="s">
        <v>681</v>
      </c>
      <c r="G11" s="130" t="s">
        <v>684</v>
      </c>
      <c r="H11" s="130" t="s">
        <v>17</v>
      </c>
      <c r="I11" s="130" t="s">
        <v>17</v>
      </c>
      <c r="J11" s="130" t="s">
        <v>17</v>
      </c>
      <c r="K11" s="130" t="s">
        <v>17</v>
      </c>
      <c r="L11" s="130" t="s">
        <v>17</v>
      </c>
      <c r="M11" s="130" t="s">
        <v>17</v>
      </c>
      <c r="N11" s="130" t="s">
        <v>17</v>
      </c>
      <c r="O11" s="130" t="s">
        <v>17</v>
      </c>
      <c r="P11" s="130" t="s">
        <v>17</v>
      </c>
      <c r="Q11" s="130" t="s">
        <v>17</v>
      </c>
      <c r="R11" s="130" t="s">
        <v>17</v>
      </c>
      <c r="S11" s="130" t="s">
        <v>17</v>
      </c>
      <c r="T11" s="130" t="s">
        <v>17</v>
      </c>
      <c r="U11" s="130" t="s">
        <v>17</v>
      </c>
      <c r="V11" s="401" t="s">
        <v>73</v>
      </c>
      <c r="W11" s="242" t="s">
        <v>31</v>
      </c>
      <c r="X11" s="105"/>
      <c r="Y11" s="105" t="s">
        <v>17</v>
      </c>
      <c r="Z11" s="105"/>
      <c r="AA11" s="242" t="s">
        <v>278</v>
      </c>
      <c r="AB11" s="105" t="s">
        <v>17</v>
      </c>
      <c r="AC11" s="105"/>
      <c r="AD11" s="242" t="s">
        <v>278</v>
      </c>
      <c r="AE11" s="105" t="s">
        <v>17</v>
      </c>
      <c r="AF11" s="105"/>
      <c r="AG11" s="242" t="s">
        <v>278</v>
      </c>
      <c r="AH11" s="105" t="s">
        <v>17</v>
      </c>
      <c r="AI11" s="105"/>
      <c r="AJ11" s="105"/>
      <c r="AK11" s="105" t="s">
        <v>17</v>
      </c>
    </row>
    <row r="12" customFormat="false" ht="19.7" hidden="false" customHeight="false" outlineLevel="0" collapsed="false">
      <c r="A12" s="259"/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  <c r="AF12" s="259"/>
      <c r="AG12" s="259"/>
      <c r="AH12" s="259"/>
      <c r="AI12" s="259"/>
      <c r="AJ12" s="259"/>
      <c r="AK12" s="259"/>
    </row>
    <row r="13" customFormat="false" ht="43.25" hidden="false" customHeight="true" outlineLevel="0" collapsed="false">
      <c r="A13" s="144" t="n">
        <v>7</v>
      </c>
      <c r="B13" s="66" t="s">
        <v>72</v>
      </c>
      <c r="C13" s="144" t="n">
        <v>115476</v>
      </c>
      <c r="D13" s="144" t="n">
        <v>136418</v>
      </c>
      <c r="E13" s="105" t="s">
        <v>55</v>
      </c>
      <c r="F13" s="144" t="s">
        <v>674</v>
      </c>
      <c r="G13" s="242" t="s">
        <v>31</v>
      </c>
      <c r="H13" s="105" t="s">
        <v>17</v>
      </c>
      <c r="I13" s="105"/>
      <c r="J13" s="242" t="s">
        <v>31</v>
      </c>
      <c r="K13" s="105" t="s">
        <v>17</v>
      </c>
      <c r="L13" s="105"/>
      <c r="M13" s="242" t="s">
        <v>31</v>
      </c>
      <c r="N13" s="105" t="s">
        <v>17</v>
      </c>
      <c r="O13" s="105"/>
      <c r="P13" s="242"/>
      <c r="Q13" s="105" t="s">
        <v>17</v>
      </c>
      <c r="R13" s="105"/>
      <c r="S13" s="242" t="s">
        <v>31</v>
      </c>
      <c r="T13" s="105" t="s">
        <v>17</v>
      </c>
      <c r="U13" s="105"/>
      <c r="V13" s="105"/>
      <c r="W13" s="130" t="s">
        <v>323</v>
      </c>
      <c r="X13" s="130" t="s">
        <v>17</v>
      </c>
      <c r="Y13" s="130" t="s">
        <v>17</v>
      </c>
      <c r="Z13" s="130" t="s">
        <v>17</v>
      </c>
      <c r="AA13" s="130" t="s">
        <v>17</v>
      </c>
      <c r="AB13" s="130" t="s">
        <v>17</v>
      </c>
      <c r="AC13" s="130" t="s">
        <v>17</v>
      </c>
      <c r="AD13" s="130" t="s">
        <v>17</v>
      </c>
      <c r="AE13" s="130" t="s">
        <v>17</v>
      </c>
      <c r="AF13" s="130" t="s">
        <v>17</v>
      </c>
      <c r="AG13" s="130" t="s">
        <v>17</v>
      </c>
      <c r="AH13" s="130" t="s">
        <v>17</v>
      </c>
      <c r="AI13" s="130" t="s">
        <v>17</v>
      </c>
      <c r="AJ13" s="130" t="s">
        <v>17</v>
      </c>
      <c r="AK13" s="130" t="s">
        <v>17</v>
      </c>
    </row>
    <row r="14" customFormat="false" ht="41.75" hidden="false" customHeight="true" outlineLevel="0" collapsed="false">
      <c r="A14" s="144" t="n">
        <v>8</v>
      </c>
      <c r="B14" s="10" t="s">
        <v>74</v>
      </c>
      <c r="C14" s="105" t="n">
        <v>110043</v>
      </c>
      <c r="D14" s="105" t="n">
        <v>110043</v>
      </c>
      <c r="E14" s="105" t="s">
        <v>55</v>
      </c>
      <c r="F14" s="144" t="s">
        <v>679</v>
      </c>
      <c r="G14" s="105"/>
      <c r="H14" s="105" t="s">
        <v>17</v>
      </c>
      <c r="I14" s="242" t="s">
        <v>31</v>
      </c>
      <c r="J14" s="105"/>
      <c r="K14" s="105" t="s">
        <v>17</v>
      </c>
      <c r="L14" s="105"/>
      <c r="M14" s="105"/>
      <c r="N14" s="105" t="s">
        <v>17</v>
      </c>
      <c r="O14" s="242" t="s">
        <v>31</v>
      </c>
      <c r="P14" s="105"/>
      <c r="Q14" s="105" t="s">
        <v>17</v>
      </c>
      <c r="R14" s="105"/>
      <c r="S14" s="105"/>
      <c r="T14" s="105" t="s">
        <v>17</v>
      </c>
      <c r="U14" s="242" t="s">
        <v>31</v>
      </c>
      <c r="V14" s="105"/>
      <c r="W14" s="405" t="s">
        <v>552</v>
      </c>
      <c r="X14" s="105"/>
      <c r="Y14" s="105"/>
      <c r="Z14" s="105" t="s">
        <v>17</v>
      </c>
      <c r="AA14" s="105"/>
      <c r="AB14" s="105"/>
      <c r="AC14" s="105" t="s">
        <v>17</v>
      </c>
      <c r="AD14" s="105"/>
      <c r="AE14" s="105"/>
      <c r="AF14" s="105" t="s">
        <v>17</v>
      </c>
      <c r="AG14" s="105"/>
      <c r="AH14" s="105"/>
      <c r="AI14" s="105" t="s">
        <v>17</v>
      </c>
      <c r="AJ14" s="105"/>
      <c r="AK14" s="426" t="s">
        <v>31</v>
      </c>
    </row>
    <row r="15" customFormat="false" ht="35.8" hidden="false" customHeight="false" outlineLevel="0" collapsed="false">
      <c r="A15" s="144" t="s">
        <v>685</v>
      </c>
      <c r="B15" s="427" t="s">
        <v>19</v>
      </c>
      <c r="C15" s="265"/>
      <c r="D15" s="105"/>
      <c r="E15" s="105"/>
      <c r="F15" s="144" t="s">
        <v>681</v>
      </c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</row>
    <row r="16" customFormat="false" ht="19.7" hidden="false" customHeight="false" outlineLevel="0" collapsed="false">
      <c r="A16" s="259"/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/>
      <c r="AJ16" s="259"/>
      <c r="AK16" s="259"/>
    </row>
    <row r="17" customFormat="false" ht="44.75" hidden="false" customHeight="true" outlineLevel="0" collapsed="false">
      <c r="A17" s="105" t="n">
        <v>9</v>
      </c>
      <c r="B17" s="66" t="s">
        <v>81</v>
      </c>
      <c r="C17" s="144" t="s">
        <v>82</v>
      </c>
      <c r="D17" s="105" t="n">
        <v>447904</v>
      </c>
      <c r="E17" s="105" t="s">
        <v>83</v>
      </c>
      <c r="F17" s="144" t="s">
        <v>686</v>
      </c>
      <c r="G17" s="105"/>
      <c r="H17" s="105"/>
      <c r="I17" s="521" t="s">
        <v>29</v>
      </c>
      <c r="J17" s="105"/>
      <c r="K17" s="105"/>
      <c r="L17" s="374" t="s">
        <v>662</v>
      </c>
      <c r="M17" s="242"/>
      <c r="N17" s="105"/>
      <c r="O17" s="105" t="s">
        <v>29</v>
      </c>
      <c r="P17" s="105"/>
      <c r="Q17" s="105"/>
      <c r="R17" s="105" t="s">
        <v>29</v>
      </c>
      <c r="S17" s="105"/>
      <c r="T17" s="105"/>
      <c r="U17" s="105" t="s">
        <v>29</v>
      </c>
      <c r="V17" s="105"/>
      <c r="W17" s="105"/>
      <c r="X17" s="374" t="s">
        <v>662</v>
      </c>
      <c r="Y17" s="105"/>
      <c r="Z17" s="105"/>
      <c r="AA17" s="374" t="s">
        <v>662</v>
      </c>
      <c r="AB17" s="105"/>
      <c r="AC17" s="105"/>
      <c r="AD17" s="105" t="s">
        <v>29</v>
      </c>
      <c r="AE17" s="105"/>
      <c r="AF17" s="105"/>
      <c r="AG17" s="374" t="s">
        <v>662</v>
      </c>
      <c r="AH17" s="105"/>
      <c r="AI17" s="105"/>
      <c r="AJ17" s="105" t="s">
        <v>29</v>
      </c>
      <c r="AK17" s="374"/>
    </row>
    <row r="18" customFormat="false" ht="50.7" hidden="false" customHeight="true" outlineLevel="0" collapsed="false">
      <c r="A18" s="105" t="n">
        <v>10</v>
      </c>
      <c r="B18" s="70" t="s">
        <v>85</v>
      </c>
      <c r="C18" s="192" t="n">
        <v>11540201</v>
      </c>
      <c r="D18" s="105" t="n">
        <v>1515697</v>
      </c>
      <c r="E18" s="105" t="s">
        <v>86</v>
      </c>
      <c r="F18" s="144" t="s">
        <v>687</v>
      </c>
      <c r="G18" s="105"/>
      <c r="H18" s="105"/>
      <c r="I18" s="130" t="s">
        <v>688</v>
      </c>
      <c r="J18" s="130" t="s">
        <v>29</v>
      </c>
      <c r="K18" s="130" t="s">
        <v>29</v>
      </c>
      <c r="L18" s="130" t="s">
        <v>29</v>
      </c>
      <c r="M18" s="130" t="s">
        <v>29</v>
      </c>
      <c r="N18" s="130" t="s">
        <v>29</v>
      </c>
      <c r="O18" s="130" t="s">
        <v>29</v>
      </c>
      <c r="P18" s="130" t="s">
        <v>29</v>
      </c>
      <c r="Q18" s="130" t="s">
        <v>29</v>
      </c>
      <c r="R18" s="130" t="s">
        <v>29</v>
      </c>
      <c r="S18" s="130" t="s">
        <v>29</v>
      </c>
      <c r="T18" s="130" t="s">
        <v>29</v>
      </c>
      <c r="U18" s="130" t="s">
        <v>29</v>
      </c>
      <c r="V18" s="105"/>
      <c r="W18" s="105"/>
      <c r="X18" s="105" t="s">
        <v>29</v>
      </c>
      <c r="Y18" s="105"/>
      <c r="Z18" s="242" t="s">
        <v>31</v>
      </c>
      <c r="AA18" s="105" t="s">
        <v>29</v>
      </c>
      <c r="AB18" s="105"/>
      <c r="AC18" s="105"/>
      <c r="AD18" s="105" t="s">
        <v>29</v>
      </c>
      <c r="AE18" s="105"/>
      <c r="AF18" s="105"/>
      <c r="AG18" s="105" t="s">
        <v>29</v>
      </c>
      <c r="AH18" s="105"/>
      <c r="AI18" s="242"/>
      <c r="AJ18" s="105" t="s">
        <v>29</v>
      </c>
      <c r="AK18" s="105"/>
    </row>
    <row r="19" customFormat="false" ht="19.7" hidden="false" customHeight="false" outlineLevel="0" collapsed="false">
      <c r="A19" s="259"/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59"/>
      <c r="AK19" s="259"/>
    </row>
    <row r="20" customFormat="false" ht="50.7" hidden="false" customHeight="true" outlineLevel="0" collapsed="false">
      <c r="A20" s="105" t="n">
        <v>11</v>
      </c>
      <c r="B20" s="70" t="s">
        <v>88</v>
      </c>
      <c r="C20" s="192" t="n">
        <v>11247701</v>
      </c>
      <c r="D20" s="105" t="n">
        <v>145713</v>
      </c>
      <c r="E20" s="105" t="s">
        <v>86</v>
      </c>
      <c r="F20" s="144" t="s">
        <v>686</v>
      </c>
      <c r="G20" s="105" t="s">
        <v>29</v>
      </c>
      <c r="H20" s="105"/>
      <c r="I20" s="105"/>
      <c r="J20" s="105" t="s">
        <v>29</v>
      </c>
      <c r="K20" s="105"/>
      <c r="L20" s="105"/>
      <c r="M20" s="105" t="s">
        <v>29</v>
      </c>
      <c r="N20" s="105"/>
      <c r="O20" s="105"/>
      <c r="P20" s="105" t="s">
        <v>29</v>
      </c>
      <c r="Q20" s="105"/>
      <c r="R20" s="105"/>
      <c r="S20" s="401" t="s">
        <v>73</v>
      </c>
      <c r="T20" s="105"/>
      <c r="U20" s="105"/>
      <c r="V20" s="105" t="s">
        <v>29</v>
      </c>
      <c r="W20" s="105"/>
      <c r="X20" s="105"/>
      <c r="Y20" s="105" t="s">
        <v>29</v>
      </c>
      <c r="Z20" s="105"/>
      <c r="AA20" s="105"/>
      <c r="AB20" s="105" t="s">
        <v>29</v>
      </c>
      <c r="AC20" s="105"/>
      <c r="AD20" s="105"/>
      <c r="AE20" s="105" t="s">
        <v>29</v>
      </c>
      <c r="AF20" s="105"/>
      <c r="AG20" s="105"/>
      <c r="AH20" s="105" t="s">
        <v>29</v>
      </c>
      <c r="AI20" s="105"/>
      <c r="AJ20" s="105"/>
      <c r="AK20" s="105" t="s">
        <v>29</v>
      </c>
    </row>
    <row r="21" customFormat="false" ht="43.25" hidden="false" customHeight="true" outlineLevel="0" collapsed="false">
      <c r="A21" s="105" t="n">
        <v>12</v>
      </c>
      <c r="B21" s="10" t="s">
        <v>90</v>
      </c>
      <c r="C21" s="105" t="n">
        <v>11526602</v>
      </c>
      <c r="D21" s="105" t="n">
        <v>124931</v>
      </c>
      <c r="E21" s="105" t="s">
        <v>86</v>
      </c>
      <c r="F21" s="144" t="s">
        <v>687</v>
      </c>
      <c r="G21" s="105" t="s">
        <v>29</v>
      </c>
      <c r="H21" s="105"/>
      <c r="I21" s="105"/>
      <c r="J21" s="105" t="s">
        <v>29</v>
      </c>
      <c r="K21" s="105"/>
      <c r="L21" s="105"/>
      <c r="M21" s="105" t="s">
        <v>29</v>
      </c>
      <c r="N21" s="105"/>
      <c r="O21" s="105"/>
      <c r="P21" s="105" t="s">
        <v>29</v>
      </c>
      <c r="Q21" s="105"/>
      <c r="R21" s="242"/>
      <c r="S21" s="105" t="s">
        <v>29</v>
      </c>
      <c r="T21" s="105"/>
      <c r="U21" s="105"/>
      <c r="V21" s="105" t="s">
        <v>29</v>
      </c>
      <c r="W21" s="105"/>
      <c r="X21" s="105"/>
      <c r="Y21" s="401" t="s">
        <v>73</v>
      </c>
      <c r="Z21" s="105"/>
      <c r="AA21" s="105"/>
      <c r="AB21" s="130" t="s">
        <v>689</v>
      </c>
      <c r="AC21" s="130" t="s">
        <v>29</v>
      </c>
      <c r="AD21" s="130" t="s">
        <v>29</v>
      </c>
      <c r="AE21" s="130" t="s">
        <v>29</v>
      </c>
      <c r="AF21" s="130" t="s">
        <v>29</v>
      </c>
      <c r="AG21" s="130" t="s">
        <v>29</v>
      </c>
      <c r="AH21" s="130" t="s">
        <v>29</v>
      </c>
      <c r="AI21" s="130" t="s">
        <v>29</v>
      </c>
      <c r="AJ21" s="130" t="s">
        <v>29</v>
      </c>
      <c r="AK21" s="130" t="s">
        <v>29</v>
      </c>
    </row>
    <row r="22" customFormat="false" ht="19.7" hidden="false" customHeight="false" outlineLevel="0" collapsed="false">
      <c r="A22" s="259"/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259"/>
    </row>
    <row r="23" customFormat="false" ht="43.25" hidden="false" customHeight="true" outlineLevel="0" collapsed="false">
      <c r="A23" s="105" t="n">
        <v>13</v>
      </c>
      <c r="B23" s="62" t="s">
        <v>91</v>
      </c>
      <c r="C23" s="175" t="n">
        <v>10351107</v>
      </c>
      <c r="D23" s="105" t="n">
        <v>69842</v>
      </c>
      <c r="E23" s="105" t="s">
        <v>86</v>
      </c>
      <c r="F23" s="144" t="s">
        <v>686</v>
      </c>
      <c r="G23" s="105"/>
      <c r="H23" s="105" t="s">
        <v>29</v>
      </c>
      <c r="I23" s="105"/>
      <c r="J23" s="105"/>
      <c r="K23" s="105" t="s">
        <v>29</v>
      </c>
      <c r="L23" s="105"/>
      <c r="M23" s="105"/>
      <c r="N23" s="105" t="s">
        <v>29</v>
      </c>
      <c r="O23" s="105"/>
      <c r="P23" s="105"/>
      <c r="Q23" s="105" t="s">
        <v>29</v>
      </c>
      <c r="R23" s="105"/>
      <c r="S23" s="105"/>
      <c r="T23" s="105" t="s">
        <v>29</v>
      </c>
      <c r="U23" s="105"/>
      <c r="V23" s="105"/>
      <c r="W23" s="105" t="s">
        <v>29</v>
      </c>
      <c r="X23" s="105"/>
      <c r="Y23" s="105"/>
      <c r="Z23" s="105" t="s">
        <v>29</v>
      </c>
      <c r="AA23" s="105"/>
      <c r="AB23" s="105"/>
      <c r="AC23" s="105" t="s">
        <v>29</v>
      </c>
      <c r="AD23" s="105"/>
      <c r="AE23" s="105"/>
      <c r="AF23" s="105" t="s">
        <v>29</v>
      </c>
      <c r="AG23" s="105"/>
      <c r="AH23" s="105"/>
      <c r="AI23" s="105" t="s">
        <v>29</v>
      </c>
      <c r="AJ23" s="105"/>
      <c r="AK23" s="105"/>
    </row>
    <row r="24" customFormat="false" ht="41.75" hidden="false" customHeight="true" outlineLevel="0" collapsed="false">
      <c r="A24" s="105" t="n">
        <v>14</v>
      </c>
      <c r="B24" s="70" t="s">
        <v>93</v>
      </c>
      <c r="C24" s="192" t="n">
        <v>3365211</v>
      </c>
      <c r="D24" s="105" t="n">
        <v>97754</v>
      </c>
      <c r="E24" s="105" t="s">
        <v>86</v>
      </c>
      <c r="F24" s="144" t="s">
        <v>687</v>
      </c>
      <c r="G24" s="105"/>
      <c r="H24" s="105" t="s">
        <v>29</v>
      </c>
      <c r="I24" s="242" t="s">
        <v>67</v>
      </c>
      <c r="J24" s="105"/>
      <c r="K24" s="105" t="s">
        <v>29</v>
      </c>
      <c r="L24" s="242" t="s">
        <v>67</v>
      </c>
      <c r="M24" s="242" t="s">
        <v>31</v>
      </c>
      <c r="N24" s="105" t="s">
        <v>29</v>
      </c>
      <c r="O24" s="242" t="s">
        <v>67</v>
      </c>
      <c r="P24" s="105"/>
      <c r="Q24" s="105" t="s">
        <v>29</v>
      </c>
      <c r="R24" s="242" t="s">
        <v>67</v>
      </c>
      <c r="S24" s="242"/>
      <c r="T24" s="130" t="s">
        <v>57</v>
      </c>
      <c r="U24" s="105"/>
      <c r="V24" s="242" t="s">
        <v>31</v>
      </c>
      <c r="W24" s="374" t="s">
        <v>662</v>
      </c>
      <c r="X24" s="105"/>
      <c r="Y24" s="242" t="s">
        <v>67</v>
      </c>
      <c r="Z24" s="105" t="s">
        <v>29</v>
      </c>
      <c r="AA24" s="105"/>
      <c r="AB24" s="105"/>
      <c r="AC24" s="105" t="s">
        <v>29</v>
      </c>
      <c r="AD24" s="105"/>
      <c r="AE24" s="105"/>
      <c r="AF24" s="105" t="s">
        <v>29</v>
      </c>
      <c r="AG24" s="105"/>
      <c r="AH24" s="242" t="s">
        <v>67</v>
      </c>
      <c r="AI24" s="105" t="s">
        <v>29</v>
      </c>
      <c r="AJ24" s="105"/>
      <c r="AK24" s="242" t="s">
        <v>67</v>
      </c>
    </row>
    <row r="25" customFormat="false" ht="19.7" hidden="false" customHeight="false" outlineLevel="0" collapsed="false">
      <c r="A25" s="259"/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59"/>
    </row>
    <row r="26" customFormat="false" ht="26.85" hidden="false" customHeight="true" outlineLevel="0" collapsed="false">
      <c r="A26" s="105" t="n">
        <v>15</v>
      </c>
      <c r="B26" s="62" t="s">
        <v>61</v>
      </c>
      <c r="C26" s="144" t="s">
        <v>62</v>
      </c>
      <c r="D26" s="105" t="n">
        <v>390783</v>
      </c>
      <c r="E26" s="105" t="s">
        <v>55</v>
      </c>
      <c r="F26" s="144" t="s">
        <v>139</v>
      </c>
      <c r="G26" s="105"/>
      <c r="I26" s="105" t="s">
        <v>17</v>
      </c>
      <c r="J26" s="105"/>
      <c r="K26" s="105"/>
      <c r="L26" s="105" t="s">
        <v>17</v>
      </c>
      <c r="M26" s="105"/>
      <c r="N26" s="105"/>
      <c r="O26" s="105" t="s">
        <v>17</v>
      </c>
      <c r="P26" s="105"/>
      <c r="Q26" s="105"/>
      <c r="R26" s="105" t="s">
        <v>17</v>
      </c>
      <c r="S26" s="105"/>
      <c r="T26" s="105"/>
      <c r="U26" s="105" t="s">
        <v>17</v>
      </c>
      <c r="V26" s="105"/>
      <c r="W26" s="105"/>
      <c r="X26" s="105" t="s">
        <v>17</v>
      </c>
      <c r="Y26" s="105"/>
      <c r="Z26" s="105"/>
      <c r="AA26" s="105" t="s">
        <v>17</v>
      </c>
      <c r="AB26" s="105"/>
      <c r="AC26" s="105"/>
      <c r="AD26" s="105" t="s">
        <v>17</v>
      </c>
      <c r="AE26" s="105"/>
      <c r="AF26" s="105"/>
      <c r="AG26" s="105" t="s">
        <v>17</v>
      </c>
      <c r="AH26" s="105"/>
      <c r="AI26" s="105"/>
      <c r="AJ26" s="105" t="s">
        <v>17</v>
      </c>
      <c r="AK26" s="105"/>
    </row>
    <row r="27" customFormat="false" ht="26.85" hidden="false" customHeight="true" outlineLevel="0" collapsed="false">
      <c r="A27" s="105" t="s">
        <v>685</v>
      </c>
      <c r="B27" s="62" t="s">
        <v>19</v>
      </c>
      <c r="C27" s="144"/>
      <c r="D27" s="105"/>
      <c r="E27" s="105"/>
      <c r="F27" s="144" t="s">
        <v>139</v>
      </c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</row>
    <row r="28" customFormat="false" ht="26.85" hidden="false" customHeight="true" outlineLevel="0" collapsed="false">
      <c r="A28" s="105" t="n">
        <v>16</v>
      </c>
      <c r="B28" s="10" t="s">
        <v>95</v>
      </c>
      <c r="C28" s="105" t="n">
        <v>118298</v>
      </c>
      <c r="D28" s="105" t="n">
        <v>483366</v>
      </c>
      <c r="E28" s="105" t="s">
        <v>55</v>
      </c>
      <c r="F28" s="186" t="s">
        <v>96</v>
      </c>
      <c r="G28" s="105"/>
      <c r="H28" s="105"/>
      <c r="I28" s="105" t="s">
        <v>17</v>
      </c>
      <c r="J28" s="105"/>
      <c r="K28" s="105"/>
      <c r="L28" s="105" t="s">
        <v>17</v>
      </c>
      <c r="M28" s="105"/>
      <c r="N28" s="105"/>
      <c r="O28" s="105" t="s">
        <v>17</v>
      </c>
      <c r="P28" s="105"/>
      <c r="Q28" s="105"/>
      <c r="R28" s="105" t="s">
        <v>17</v>
      </c>
      <c r="S28" s="105"/>
      <c r="T28" s="105"/>
      <c r="U28" s="105" t="s">
        <v>17</v>
      </c>
      <c r="V28" s="105"/>
      <c r="W28" s="105"/>
      <c r="X28" s="130" t="s">
        <v>89</v>
      </c>
      <c r="Y28" s="130" t="s">
        <v>17</v>
      </c>
      <c r="Z28" s="130" t="s">
        <v>17</v>
      </c>
      <c r="AA28" s="130" t="s">
        <v>17</v>
      </c>
      <c r="AB28" s="130" t="s">
        <v>17</v>
      </c>
      <c r="AC28" s="130" t="s">
        <v>17</v>
      </c>
      <c r="AD28" s="130" t="s">
        <v>17</v>
      </c>
      <c r="AE28" s="130" t="s">
        <v>17</v>
      </c>
      <c r="AF28" s="130" t="s">
        <v>17</v>
      </c>
      <c r="AG28" s="130" t="s">
        <v>17</v>
      </c>
      <c r="AH28" s="130" t="s">
        <v>17</v>
      </c>
      <c r="AI28" s="130" t="s">
        <v>17</v>
      </c>
      <c r="AJ28" s="130" t="s">
        <v>17</v>
      </c>
      <c r="AK28" s="130" t="s">
        <v>17</v>
      </c>
    </row>
    <row r="29" customFormat="false" ht="19.7" hidden="false" customHeight="false" outlineLevel="0" collapsed="false">
      <c r="A29" s="259"/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  <c r="AE29" s="259"/>
      <c r="AF29" s="259"/>
      <c r="AG29" s="259"/>
      <c r="AH29" s="259"/>
      <c r="AI29" s="259"/>
      <c r="AJ29" s="259"/>
      <c r="AK29" s="263"/>
    </row>
    <row r="30" s="1" customFormat="true" ht="19.7" hidden="false" customHeight="false" outlineLevel="0" collapsed="false">
      <c r="A30" s="105" t="s">
        <v>180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</row>
    <row r="31" customFormat="false" ht="79.1" hidden="false" customHeight="true" outlineLevel="0" collapsed="false">
      <c r="A31" s="63" t="s">
        <v>213</v>
      </c>
      <c r="B31" s="63" t="s">
        <v>213</v>
      </c>
      <c r="C31" s="63" t="s">
        <v>213</v>
      </c>
      <c r="D31" s="63" t="s">
        <v>213</v>
      </c>
      <c r="E31" s="63" t="s">
        <v>213</v>
      </c>
      <c r="F31" s="63" t="s">
        <v>213</v>
      </c>
      <c r="G31" s="63" t="s">
        <v>213</v>
      </c>
      <c r="H31" s="63" t="s">
        <v>213</v>
      </c>
      <c r="I31" s="63" t="s">
        <v>213</v>
      </c>
      <c r="J31" s="63" t="s">
        <v>213</v>
      </c>
      <c r="K31" s="63" t="s">
        <v>213</v>
      </c>
      <c r="L31" s="63" t="s">
        <v>213</v>
      </c>
      <c r="M31" s="63" t="s">
        <v>213</v>
      </c>
      <c r="N31" s="63" t="s">
        <v>213</v>
      </c>
      <c r="O31" s="63" t="s">
        <v>213</v>
      </c>
      <c r="P31" s="63" t="s">
        <v>213</v>
      </c>
      <c r="Q31" s="63" t="s">
        <v>213</v>
      </c>
      <c r="R31" s="63" t="s">
        <v>213</v>
      </c>
      <c r="S31" s="63" t="s">
        <v>213</v>
      </c>
      <c r="T31" s="63" t="s">
        <v>213</v>
      </c>
      <c r="U31" s="63" t="s">
        <v>213</v>
      </c>
      <c r="V31" s="63" t="s">
        <v>213</v>
      </c>
      <c r="W31" s="63" t="s">
        <v>213</v>
      </c>
      <c r="X31" s="63" t="s">
        <v>213</v>
      </c>
      <c r="Y31" s="63" t="s">
        <v>213</v>
      </c>
      <c r="Z31" s="63" t="s">
        <v>213</v>
      </c>
      <c r="AA31" s="63" t="s">
        <v>213</v>
      </c>
      <c r="AB31" s="63" t="s">
        <v>213</v>
      </c>
      <c r="AC31" s="63" t="s">
        <v>213</v>
      </c>
      <c r="AD31" s="63" t="s">
        <v>213</v>
      </c>
      <c r="AE31" s="63" t="s">
        <v>213</v>
      </c>
      <c r="AF31" s="63" t="s">
        <v>213</v>
      </c>
      <c r="AG31" s="63" t="s">
        <v>213</v>
      </c>
      <c r="AH31" s="63" t="s">
        <v>213</v>
      </c>
      <c r="AI31" s="63" t="s">
        <v>213</v>
      </c>
      <c r="AJ31" s="63" t="s">
        <v>213</v>
      </c>
      <c r="AK31" s="63" t="s">
        <v>213</v>
      </c>
    </row>
    <row r="32" customFormat="false" ht="32.8" hidden="false" customHeight="true" outlineLevel="0" collapsed="false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</row>
    <row r="33" customFormat="false" ht="49.25" hidden="false" customHeight="true" outlineLevel="0" collapsed="false">
      <c r="A33" s="159" t="s">
        <v>99</v>
      </c>
      <c r="B33" s="159" t="s">
        <v>99</v>
      </c>
      <c r="C33" s="159" t="s">
        <v>99</v>
      </c>
      <c r="D33" s="159" t="s">
        <v>99</v>
      </c>
      <c r="E33" s="159" t="s">
        <v>99</v>
      </c>
      <c r="F33" s="159" t="s">
        <v>99</v>
      </c>
      <c r="G33" s="159" t="s">
        <v>99</v>
      </c>
      <c r="H33" s="159" t="s">
        <v>99</v>
      </c>
      <c r="I33" s="159" t="s">
        <v>99</v>
      </c>
      <c r="J33" s="159" t="s">
        <v>99</v>
      </c>
      <c r="K33" s="159" t="s">
        <v>99</v>
      </c>
      <c r="L33" s="159" t="s">
        <v>99</v>
      </c>
      <c r="M33" s="159" t="s">
        <v>99</v>
      </c>
      <c r="N33" s="159" t="s">
        <v>99</v>
      </c>
      <c r="O33" s="159" t="s">
        <v>99</v>
      </c>
      <c r="P33" s="159" t="s">
        <v>99</v>
      </c>
      <c r="Q33" s="159" t="s">
        <v>99</v>
      </c>
      <c r="R33" s="159" t="s">
        <v>99</v>
      </c>
      <c r="S33" s="159" t="s">
        <v>99</v>
      </c>
      <c r="T33" s="159" t="s">
        <v>99</v>
      </c>
      <c r="U33" s="159" t="s">
        <v>99</v>
      </c>
      <c r="V33" s="159" t="s">
        <v>99</v>
      </c>
      <c r="W33" s="159" t="s">
        <v>99</v>
      </c>
      <c r="X33" s="159" t="s">
        <v>99</v>
      </c>
      <c r="Y33" s="159" t="s">
        <v>99</v>
      </c>
      <c r="Z33" s="159" t="s">
        <v>99</v>
      </c>
      <c r="AA33" s="159" t="s">
        <v>99</v>
      </c>
      <c r="AB33" s="159" t="s">
        <v>99</v>
      </c>
      <c r="AC33" s="159" t="s">
        <v>99</v>
      </c>
      <c r="AD33" s="159" t="s">
        <v>99</v>
      </c>
      <c r="AE33" s="159" t="s">
        <v>99</v>
      </c>
      <c r="AF33" s="159" t="s">
        <v>99</v>
      </c>
      <c r="AG33" s="159" t="s">
        <v>99</v>
      </c>
      <c r="AH33" s="159" t="s">
        <v>99</v>
      </c>
      <c r="AI33" s="159" t="s">
        <v>99</v>
      </c>
      <c r="AJ33" s="159" t="s">
        <v>99</v>
      </c>
      <c r="AK33" s="159" t="s">
        <v>99</v>
      </c>
    </row>
    <row r="34" customFormat="false" ht="34.3" hidden="false" customHeight="true" outlineLevel="0" collapsed="false">
      <c r="A34" s="279" t="s">
        <v>100</v>
      </c>
      <c r="B34" s="279" t="s">
        <v>100</v>
      </c>
      <c r="C34" s="279" t="s">
        <v>100</v>
      </c>
      <c r="D34" s="279" t="s">
        <v>100</v>
      </c>
      <c r="E34" s="279" t="s">
        <v>100</v>
      </c>
      <c r="F34" s="279" t="s">
        <v>100</v>
      </c>
      <c r="G34" s="279" t="s">
        <v>100</v>
      </c>
      <c r="H34" s="279" t="s">
        <v>100</v>
      </c>
      <c r="I34" s="279" t="s">
        <v>100</v>
      </c>
      <c r="J34" s="279" t="s">
        <v>100</v>
      </c>
      <c r="K34" s="279" t="s">
        <v>100</v>
      </c>
      <c r="L34" s="279" t="s">
        <v>100</v>
      </c>
      <c r="M34" s="279" t="s">
        <v>100</v>
      </c>
      <c r="N34" s="279" t="s">
        <v>100</v>
      </c>
      <c r="O34" s="279" t="s">
        <v>100</v>
      </c>
      <c r="P34" s="279" t="s">
        <v>100</v>
      </c>
      <c r="Q34" s="279" t="s">
        <v>100</v>
      </c>
      <c r="R34" s="279" t="s">
        <v>100</v>
      </c>
      <c r="S34" s="279" t="s">
        <v>100</v>
      </c>
      <c r="T34" s="279" t="s">
        <v>100</v>
      </c>
      <c r="U34" s="279" t="s">
        <v>100</v>
      </c>
      <c r="V34" s="279" t="s">
        <v>100</v>
      </c>
      <c r="W34" s="279" t="s">
        <v>100</v>
      </c>
      <c r="X34" s="279" t="s">
        <v>100</v>
      </c>
      <c r="Y34" s="279" t="s">
        <v>100</v>
      </c>
      <c r="Z34" s="279" t="s">
        <v>100</v>
      </c>
      <c r="AA34" s="279" t="s">
        <v>100</v>
      </c>
      <c r="AB34" s="279" t="s">
        <v>100</v>
      </c>
      <c r="AC34" s="279" t="s">
        <v>100</v>
      </c>
      <c r="AD34" s="279" t="s">
        <v>100</v>
      </c>
      <c r="AE34" s="279" t="s">
        <v>100</v>
      </c>
      <c r="AF34" s="279" t="s">
        <v>100</v>
      </c>
      <c r="AG34" s="279" t="s">
        <v>100</v>
      </c>
      <c r="AH34" s="279" t="s">
        <v>100</v>
      </c>
      <c r="AI34" s="279" t="s">
        <v>100</v>
      </c>
      <c r="AJ34" s="279" t="s">
        <v>100</v>
      </c>
      <c r="AK34" s="279" t="s">
        <v>100</v>
      </c>
    </row>
    <row r="35" customFormat="false" ht="19.5" hidden="false" customHeight="true" outlineLevel="0" collapsed="false">
      <c r="A35" s="247" t="s">
        <v>101</v>
      </c>
      <c r="B35" s="247" t="s">
        <v>101</v>
      </c>
      <c r="C35" s="247" t="s">
        <v>101</v>
      </c>
      <c r="D35" s="247" t="s">
        <v>101</v>
      </c>
      <c r="E35" s="247" t="s">
        <v>101</v>
      </c>
      <c r="F35" s="247" t="s">
        <v>101</v>
      </c>
      <c r="G35" s="247" t="s">
        <v>101</v>
      </c>
      <c r="H35" s="247" t="s">
        <v>101</v>
      </c>
      <c r="I35" s="247" t="s">
        <v>101</v>
      </c>
      <c r="J35" s="247" t="s">
        <v>101</v>
      </c>
      <c r="K35" s="247" t="s">
        <v>101</v>
      </c>
      <c r="L35" s="247" t="s">
        <v>101</v>
      </c>
      <c r="M35" s="247" t="s">
        <v>101</v>
      </c>
      <c r="N35" s="247" t="s">
        <v>101</v>
      </c>
      <c r="O35" s="247" t="s">
        <v>101</v>
      </c>
      <c r="P35" s="247" t="s">
        <v>101</v>
      </c>
      <c r="Q35" s="247" t="s">
        <v>101</v>
      </c>
      <c r="R35" s="247" t="s">
        <v>101</v>
      </c>
      <c r="S35" s="247" t="s">
        <v>101</v>
      </c>
      <c r="T35" s="247" t="s">
        <v>101</v>
      </c>
      <c r="U35" s="247" t="s">
        <v>101</v>
      </c>
      <c r="V35" s="247" t="s">
        <v>101</v>
      </c>
      <c r="W35" s="247" t="s">
        <v>101</v>
      </c>
      <c r="X35" s="247" t="s">
        <v>101</v>
      </c>
      <c r="Y35" s="247" t="s">
        <v>101</v>
      </c>
      <c r="Z35" s="80" t="s">
        <v>103</v>
      </c>
      <c r="AA35" s="80" t="s">
        <v>103</v>
      </c>
      <c r="AB35" s="80" t="s">
        <v>103</v>
      </c>
      <c r="AC35" s="80" t="s">
        <v>103</v>
      </c>
      <c r="AD35" s="80" t="s">
        <v>103</v>
      </c>
      <c r="AE35" s="80" t="s">
        <v>103</v>
      </c>
      <c r="AF35" s="80" t="s">
        <v>103</v>
      </c>
      <c r="AG35" s="80" t="s">
        <v>103</v>
      </c>
      <c r="AH35" s="80" t="s">
        <v>103</v>
      </c>
      <c r="AI35" s="80" t="s">
        <v>103</v>
      </c>
      <c r="AJ35" s="80" t="s">
        <v>103</v>
      </c>
      <c r="AK35" s="80" t="s">
        <v>103</v>
      </c>
    </row>
    <row r="36" customFormat="false" ht="80.55" hidden="false" customHeight="true" outlineLevel="0" collapsed="false">
      <c r="A36" s="280" t="s">
        <v>214</v>
      </c>
      <c r="B36" s="280" t="s">
        <v>214</v>
      </c>
      <c r="C36" s="280" t="s">
        <v>214</v>
      </c>
      <c r="D36" s="280" t="s">
        <v>214</v>
      </c>
      <c r="E36" s="280" t="s">
        <v>214</v>
      </c>
      <c r="F36" s="280" t="s">
        <v>214</v>
      </c>
      <c r="G36" s="280" t="s">
        <v>214</v>
      </c>
      <c r="H36" s="280" t="s">
        <v>214</v>
      </c>
      <c r="I36" s="280" t="s">
        <v>214</v>
      </c>
      <c r="J36" s="280" t="s">
        <v>214</v>
      </c>
      <c r="K36" s="280" t="s">
        <v>214</v>
      </c>
      <c r="L36" s="280" t="s">
        <v>214</v>
      </c>
      <c r="M36" s="280" t="s">
        <v>214</v>
      </c>
      <c r="N36" s="280" t="s">
        <v>214</v>
      </c>
      <c r="O36" s="280" t="s">
        <v>214</v>
      </c>
      <c r="P36" s="280" t="s">
        <v>214</v>
      </c>
      <c r="Q36" s="280" t="s">
        <v>214</v>
      </c>
      <c r="R36" s="280" t="s">
        <v>214</v>
      </c>
      <c r="S36" s="280" t="s">
        <v>214</v>
      </c>
      <c r="T36" s="280" t="s">
        <v>214</v>
      </c>
      <c r="U36" s="280" t="s">
        <v>214</v>
      </c>
      <c r="V36" s="280" t="s">
        <v>214</v>
      </c>
      <c r="W36" s="280" t="s">
        <v>214</v>
      </c>
      <c r="X36" s="280" t="s">
        <v>214</v>
      </c>
      <c r="Y36" s="280" t="s">
        <v>214</v>
      </c>
      <c r="Z36" s="265" t="s">
        <v>690</v>
      </c>
      <c r="AA36" s="265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</row>
    <row r="37" customFormat="false" ht="47.75" hidden="false" customHeight="true" outlineLevel="0" collapsed="false">
      <c r="A37" s="247" t="s">
        <v>106</v>
      </c>
      <c r="B37" s="247" t="s">
        <v>106</v>
      </c>
      <c r="C37" s="247" t="s">
        <v>106</v>
      </c>
      <c r="D37" s="247" t="s">
        <v>106</v>
      </c>
      <c r="E37" s="247" t="s">
        <v>106</v>
      </c>
      <c r="F37" s="247" t="s">
        <v>106</v>
      </c>
      <c r="G37" s="247" t="s">
        <v>106</v>
      </c>
      <c r="H37" s="247" t="s">
        <v>106</v>
      </c>
      <c r="I37" s="247" t="s">
        <v>106</v>
      </c>
      <c r="J37" s="247" t="s">
        <v>106</v>
      </c>
      <c r="K37" s="247" t="s">
        <v>106</v>
      </c>
      <c r="L37" s="247" t="s">
        <v>106</v>
      </c>
      <c r="M37" s="247" t="s">
        <v>106</v>
      </c>
      <c r="N37" s="247" t="s">
        <v>106</v>
      </c>
      <c r="O37" s="247" t="s">
        <v>106</v>
      </c>
      <c r="P37" s="247" t="s">
        <v>106</v>
      </c>
      <c r="Q37" s="247" t="s">
        <v>106</v>
      </c>
      <c r="R37" s="247" t="s">
        <v>106</v>
      </c>
      <c r="S37" s="247" t="s">
        <v>106</v>
      </c>
      <c r="T37" s="247" t="s">
        <v>106</v>
      </c>
      <c r="U37" s="247" t="s">
        <v>106</v>
      </c>
      <c r="V37" s="247" t="s">
        <v>106</v>
      </c>
      <c r="W37" s="247" t="s">
        <v>106</v>
      </c>
      <c r="X37" s="247" t="s">
        <v>106</v>
      </c>
      <c r="Y37" s="247" t="s">
        <v>106</v>
      </c>
      <c r="Z37" s="265" t="s">
        <v>216</v>
      </c>
      <c r="AA37" s="265"/>
      <c r="AB37" s="265"/>
      <c r="AC37" s="265"/>
      <c r="AD37" s="265"/>
      <c r="AE37" s="265"/>
      <c r="AF37" s="265"/>
      <c r="AG37" s="265"/>
      <c r="AH37" s="265"/>
      <c r="AI37" s="265"/>
      <c r="AJ37" s="265"/>
      <c r="AK37" s="265"/>
    </row>
    <row r="38" customFormat="false" ht="81.75" hidden="false" customHeight="true" outlineLevel="0" collapsed="false">
      <c r="A38" s="283" t="s">
        <v>217</v>
      </c>
      <c r="B38" s="283" t="s">
        <v>217</v>
      </c>
      <c r="C38" s="283" t="s">
        <v>217</v>
      </c>
      <c r="D38" s="283" t="s">
        <v>217</v>
      </c>
      <c r="E38" s="283" t="s">
        <v>217</v>
      </c>
      <c r="F38" s="283" t="s">
        <v>217</v>
      </c>
      <c r="G38" s="283" t="s">
        <v>217</v>
      </c>
      <c r="H38" s="283" t="s">
        <v>217</v>
      </c>
      <c r="I38" s="283" t="s">
        <v>217</v>
      </c>
      <c r="J38" s="283" t="s">
        <v>217</v>
      </c>
      <c r="K38" s="283" t="s">
        <v>217</v>
      </c>
      <c r="L38" s="283" t="s">
        <v>217</v>
      </c>
      <c r="M38" s="283" t="s">
        <v>217</v>
      </c>
      <c r="N38" s="283" t="s">
        <v>217</v>
      </c>
      <c r="O38" s="283" t="s">
        <v>217</v>
      </c>
      <c r="P38" s="283" t="s">
        <v>217</v>
      </c>
      <c r="Q38" s="283" t="s">
        <v>217</v>
      </c>
      <c r="R38" s="283" t="s">
        <v>217</v>
      </c>
      <c r="S38" s="283" t="s">
        <v>217</v>
      </c>
      <c r="T38" s="283" t="s">
        <v>217</v>
      </c>
      <c r="U38" s="283" t="s">
        <v>217</v>
      </c>
      <c r="V38" s="283" t="s">
        <v>217</v>
      </c>
      <c r="W38" s="283" t="s">
        <v>217</v>
      </c>
      <c r="X38" s="283" t="s">
        <v>217</v>
      </c>
      <c r="Y38" s="283" t="s">
        <v>217</v>
      </c>
      <c r="Z38" s="265" t="s">
        <v>216</v>
      </c>
      <c r="AA38" s="265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2">
    <mergeCell ref="A1:B2"/>
    <mergeCell ref="C1:J1"/>
    <mergeCell ref="K1:AK2"/>
    <mergeCell ref="C2:J2"/>
    <mergeCell ref="A3:B4"/>
    <mergeCell ref="C3:F3"/>
    <mergeCell ref="I6:AK6"/>
    <mergeCell ref="G7:AK7"/>
    <mergeCell ref="A8:AK8"/>
    <mergeCell ref="G11:U11"/>
    <mergeCell ref="A12:AK12"/>
    <mergeCell ref="W13:AK13"/>
    <mergeCell ref="G15:AK15"/>
    <mergeCell ref="A16:AK16"/>
    <mergeCell ref="I18:U18"/>
    <mergeCell ref="A19:AK19"/>
    <mergeCell ref="AB21:AK21"/>
    <mergeCell ref="A22:AK22"/>
    <mergeCell ref="A25:AK25"/>
    <mergeCell ref="G27:AK27"/>
    <mergeCell ref="X28:AK28"/>
    <mergeCell ref="A29:AJ29"/>
    <mergeCell ref="A30:AK30"/>
    <mergeCell ref="A31:AK32"/>
    <mergeCell ref="A33:AK33"/>
    <mergeCell ref="A34:AK34"/>
    <mergeCell ref="A35:Y35"/>
    <mergeCell ref="Z35:AK35"/>
    <mergeCell ref="A36:Y36"/>
    <mergeCell ref="Z36:AK38"/>
    <mergeCell ref="A37:Y37"/>
    <mergeCell ref="A38:Y38"/>
  </mergeCells>
  <printOptions headings="false" gridLines="false" gridLinesSet="true" horizontalCentered="false" verticalCentered="false"/>
  <pageMargins left="0.120138888888889" right="0.113888888888889" top="0.722222222222222" bottom="1.05277777777778" header="0.456944444444445" footer="0.7875"/>
  <pageSetup paperSize="9" scale="3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61"/>
  <sheetViews>
    <sheetView showFormulas="false" showGridLines="true" showRowColHeaders="true" showZeros="true" rightToLeft="false" tabSelected="false" showOutlineSymbols="true" defaultGridColor="true" view="normal" topLeftCell="A13" colorId="64" zoomScale="50" zoomScaleNormal="50" zoomScalePageLayoutView="100" workbookViewId="0">
      <selection pane="topLeft" activeCell="A43" activeCellId="0" sqref="A43"/>
    </sheetView>
  </sheetViews>
  <sheetFormatPr defaultColWidth="11.53515625" defaultRowHeight="24.45" zeroHeight="false" outlineLevelRow="0" outlineLevelCol="0"/>
  <cols>
    <col collapsed="false" customWidth="true" hidden="false" outlineLevel="0" max="1" min="1" style="1" width="5.84"/>
    <col collapsed="false" customWidth="true" hidden="false" outlineLevel="0" max="2" min="2" style="522" width="66.45"/>
    <col collapsed="false" customWidth="true" hidden="false" outlineLevel="0" max="3" min="3" style="1" width="17.52"/>
    <col collapsed="false" customWidth="true" hidden="false" outlineLevel="0" max="4" min="4" style="1" width="13.35"/>
    <col collapsed="false" customWidth="true" hidden="false" outlineLevel="0" max="5" min="5" style="1" width="14.74"/>
    <col collapsed="false" customWidth="true" hidden="false" outlineLevel="0" max="6" min="6" style="1" width="23.36"/>
    <col collapsed="false" customWidth="true" hidden="false" outlineLevel="0" max="7" min="7" style="1" width="9.45"/>
    <col collapsed="false" customWidth="true" hidden="false" outlineLevel="0" max="8" min="8" style="1" width="8.34"/>
    <col collapsed="false" customWidth="true" hidden="false" outlineLevel="0" max="9" min="9" style="1" width="9.17"/>
    <col collapsed="false" customWidth="true" hidden="false" outlineLevel="0" max="10" min="10" style="1" width="10.01"/>
    <col collapsed="false" customWidth="true" hidden="false" outlineLevel="0" max="13" min="11" style="1" width="9.73"/>
    <col collapsed="false" customWidth="true" hidden="false" outlineLevel="0" max="14" min="14" style="1" width="10.01"/>
    <col collapsed="false" customWidth="true" hidden="false" outlineLevel="0" max="15" min="15" style="1" width="9.17"/>
    <col collapsed="false" customWidth="true" hidden="false" outlineLevel="0" max="16" min="16" style="1" width="10.29"/>
    <col collapsed="false" customWidth="true" hidden="false" outlineLevel="0" max="18" min="18" style="1" width="10.2"/>
    <col collapsed="false" customWidth="true" hidden="false" outlineLevel="0" max="19" min="19" style="1" width="17.61"/>
    <col collapsed="false" customWidth="true" hidden="false" outlineLevel="0" max="20" min="20" style="1" width="7.78"/>
    <col collapsed="false" customWidth="true" hidden="false" outlineLevel="0" max="22" min="22" style="1" width="10.57"/>
    <col collapsed="false" customWidth="true" hidden="false" outlineLevel="0" max="24" min="24" style="1" width="13.63"/>
    <col collapsed="false" customWidth="true" hidden="false" outlineLevel="0" max="26" min="26" style="1" width="10.01"/>
    <col collapsed="false" customWidth="true" hidden="false" outlineLevel="0" max="27" min="27" style="1" width="16.99"/>
    <col collapsed="false" customWidth="true" hidden="false" outlineLevel="0" max="28" min="28" style="1" width="9.45"/>
    <col collapsed="false" customWidth="true" hidden="false" outlineLevel="0" max="30" min="30" style="1" width="8.9"/>
    <col collapsed="false" customWidth="true" hidden="false" outlineLevel="0" max="31" min="31" style="1" width="10.29"/>
    <col collapsed="false" customWidth="true" hidden="false" outlineLevel="0" max="33" min="32" style="1" width="8.62"/>
    <col collapsed="false" customWidth="true" hidden="false" outlineLevel="0" max="34" min="34" style="1" width="8.9"/>
    <col collapsed="false" customWidth="true" hidden="false" outlineLevel="0" max="35" min="35" style="1" width="15.76"/>
    <col collapsed="false" customWidth="true" hidden="false" outlineLevel="0" max="36" min="36" style="1" width="8.34"/>
    <col collapsed="false" customWidth="true" hidden="false" outlineLevel="0" max="37" min="37" style="1" width="9.45"/>
  </cols>
  <sheetData>
    <row r="1" customFormat="false" ht="21.55" hidden="false" customHeight="true" outlineLevel="0" collapsed="false">
      <c r="A1" s="99"/>
      <c r="B1" s="99"/>
      <c r="C1" s="446" t="s">
        <v>0</v>
      </c>
      <c r="D1" s="446"/>
      <c r="E1" s="446"/>
      <c r="F1" s="446"/>
      <c r="G1" s="446"/>
      <c r="H1" s="446"/>
      <c r="I1" s="446"/>
      <c r="J1" s="446"/>
      <c r="K1" s="447" t="s">
        <v>691</v>
      </c>
      <c r="L1" s="447" t="s">
        <v>608</v>
      </c>
      <c r="M1" s="447" t="s">
        <v>609</v>
      </c>
      <c r="N1" s="447" t="s">
        <v>610</v>
      </c>
      <c r="O1" s="447" t="s">
        <v>611</v>
      </c>
      <c r="P1" s="447" t="s">
        <v>612</v>
      </c>
      <c r="Q1" s="447" t="s">
        <v>613</v>
      </c>
      <c r="R1" s="447" t="s">
        <v>614</v>
      </c>
      <c r="S1" s="447" t="s">
        <v>615</v>
      </c>
      <c r="T1" s="447" t="s">
        <v>616</v>
      </c>
      <c r="U1" s="447" t="s">
        <v>617</v>
      </c>
      <c r="V1" s="447" t="s">
        <v>618</v>
      </c>
      <c r="W1" s="447" t="s">
        <v>619</v>
      </c>
      <c r="X1" s="447" t="s">
        <v>620</v>
      </c>
      <c r="Y1" s="447" t="s">
        <v>621</v>
      </c>
      <c r="Z1" s="447" t="s">
        <v>622</v>
      </c>
      <c r="AA1" s="447" t="s">
        <v>623</v>
      </c>
      <c r="AB1" s="447" t="s">
        <v>624</v>
      </c>
      <c r="AC1" s="447" t="s">
        <v>625</v>
      </c>
      <c r="AD1" s="447" t="s">
        <v>626</v>
      </c>
      <c r="AE1" s="447" t="s">
        <v>627</v>
      </c>
      <c r="AF1" s="447" t="s">
        <v>628</v>
      </c>
      <c r="AG1" s="447" t="s">
        <v>629</v>
      </c>
      <c r="AH1" s="447" t="s">
        <v>630</v>
      </c>
      <c r="AI1" s="447" t="s">
        <v>631</v>
      </c>
      <c r="AJ1" s="447" t="s">
        <v>632</v>
      </c>
      <c r="AK1" s="447" t="s">
        <v>633</v>
      </c>
    </row>
    <row r="2" customFormat="false" ht="24.85" hidden="false" customHeight="true" outlineLevel="0" collapsed="false">
      <c r="A2" s="99"/>
      <c r="B2" s="99"/>
      <c r="C2" s="446" t="s">
        <v>0</v>
      </c>
      <c r="D2" s="446"/>
      <c r="E2" s="446"/>
      <c r="F2" s="446"/>
      <c r="G2" s="446"/>
      <c r="H2" s="446"/>
      <c r="I2" s="446"/>
      <c r="J2" s="446"/>
      <c r="K2" s="447" t="s">
        <v>218</v>
      </c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  <c r="AD2" s="447"/>
      <c r="AE2" s="447"/>
      <c r="AF2" s="447"/>
      <c r="AG2" s="447"/>
      <c r="AH2" s="447"/>
      <c r="AI2" s="447"/>
      <c r="AJ2" s="447"/>
      <c r="AK2" s="447"/>
    </row>
    <row r="3" customFormat="false" ht="52.2" hidden="false" customHeight="true" outlineLevel="0" collapsed="false">
      <c r="A3" s="99"/>
      <c r="B3" s="99"/>
      <c r="C3" s="448" t="s">
        <v>2</v>
      </c>
      <c r="D3" s="448"/>
      <c r="E3" s="448"/>
      <c r="F3" s="448"/>
      <c r="G3" s="448"/>
      <c r="H3" s="448"/>
      <c r="I3" s="448"/>
      <c r="J3" s="448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7"/>
      <c r="AH3" s="447"/>
      <c r="AI3" s="447"/>
      <c r="AJ3" s="447"/>
      <c r="AK3" s="447"/>
    </row>
    <row r="4" s="525" customFormat="true" ht="35.25" hidden="false" customHeight="true" outlineLevel="0" collapsed="false">
      <c r="A4" s="523" t="s">
        <v>634</v>
      </c>
      <c r="B4" s="523"/>
      <c r="C4" s="523" t="s">
        <v>4</v>
      </c>
      <c r="D4" s="523"/>
      <c r="E4" s="523"/>
      <c r="F4" s="523"/>
      <c r="G4" s="524" t="s">
        <v>12</v>
      </c>
      <c r="H4" s="524" t="s">
        <v>6</v>
      </c>
      <c r="I4" s="524" t="s">
        <v>7</v>
      </c>
      <c r="J4" s="524" t="s">
        <v>8</v>
      </c>
      <c r="K4" s="524" t="s">
        <v>9</v>
      </c>
      <c r="L4" s="524" t="s">
        <v>10</v>
      </c>
      <c r="M4" s="524" t="s">
        <v>11</v>
      </c>
      <c r="N4" s="524" t="s">
        <v>12</v>
      </c>
      <c r="O4" s="524" t="s">
        <v>6</v>
      </c>
      <c r="P4" s="524" t="s">
        <v>7</v>
      </c>
      <c r="Q4" s="524" t="s">
        <v>8</v>
      </c>
      <c r="R4" s="524" t="s">
        <v>9</v>
      </c>
      <c r="S4" s="524" t="s">
        <v>10</v>
      </c>
      <c r="T4" s="524" t="s">
        <v>11</v>
      </c>
      <c r="U4" s="524" t="s">
        <v>12</v>
      </c>
      <c r="V4" s="524" t="s">
        <v>6</v>
      </c>
      <c r="W4" s="524" t="s">
        <v>7</v>
      </c>
      <c r="X4" s="524" t="s">
        <v>8</v>
      </c>
      <c r="Y4" s="524" t="s">
        <v>9</v>
      </c>
      <c r="Z4" s="524" t="s">
        <v>10</v>
      </c>
      <c r="AA4" s="524" t="s">
        <v>11</v>
      </c>
      <c r="AB4" s="524" t="s">
        <v>12</v>
      </c>
      <c r="AC4" s="524" t="s">
        <v>6</v>
      </c>
      <c r="AD4" s="524" t="s">
        <v>7</v>
      </c>
      <c r="AE4" s="524" t="s">
        <v>8</v>
      </c>
      <c r="AF4" s="524" t="s">
        <v>9</v>
      </c>
      <c r="AG4" s="524" t="s">
        <v>10</v>
      </c>
      <c r="AH4" s="524" t="s">
        <v>11</v>
      </c>
      <c r="AI4" s="524" t="s">
        <v>12</v>
      </c>
      <c r="AJ4" s="524" t="s">
        <v>6</v>
      </c>
      <c r="AK4" s="524" t="s">
        <v>7</v>
      </c>
      <c r="AM4" s="75"/>
    </row>
    <row r="5" s="525" customFormat="true" ht="33.9" hidden="false" customHeight="true" outlineLevel="0" collapsed="false">
      <c r="A5" s="523"/>
      <c r="B5" s="523"/>
      <c r="C5" s="526" t="s">
        <v>13</v>
      </c>
      <c r="D5" s="526" t="s">
        <v>51</v>
      </c>
      <c r="E5" s="526" t="s">
        <v>14</v>
      </c>
      <c r="F5" s="526" t="s">
        <v>53</v>
      </c>
      <c r="G5" s="527" t="n">
        <v>1</v>
      </c>
      <c r="H5" s="527" t="n">
        <v>2</v>
      </c>
      <c r="I5" s="528" t="n">
        <v>3</v>
      </c>
      <c r="J5" s="527" t="n">
        <v>4</v>
      </c>
      <c r="K5" s="527" t="n">
        <v>5</v>
      </c>
      <c r="L5" s="527" t="n">
        <v>6</v>
      </c>
      <c r="M5" s="527" t="n">
        <v>7</v>
      </c>
      <c r="N5" s="527" t="n">
        <v>8</v>
      </c>
      <c r="O5" s="527" t="n">
        <v>9</v>
      </c>
      <c r="P5" s="527" t="n">
        <v>10</v>
      </c>
      <c r="Q5" s="527" t="n">
        <v>11</v>
      </c>
      <c r="R5" s="527" t="n">
        <v>12</v>
      </c>
      <c r="S5" s="527" t="n">
        <v>13</v>
      </c>
      <c r="T5" s="527" t="n">
        <v>14</v>
      </c>
      <c r="U5" s="527" t="n">
        <v>15</v>
      </c>
      <c r="V5" s="527" t="n">
        <v>16</v>
      </c>
      <c r="W5" s="527" t="n">
        <v>17</v>
      </c>
      <c r="X5" s="527" t="n">
        <v>18</v>
      </c>
      <c r="Y5" s="527" t="n">
        <v>19</v>
      </c>
      <c r="Z5" s="527" t="n">
        <v>20</v>
      </c>
      <c r="AA5" s="527" t="n">
        <v>21</v>
      </c>
      <c r="AB5" s="527" t="n">
        <v>22</v>
      </c>
      <c r="AC5" s="527" t="n">
        <v>23</v>
      </c>
      <c r="AD5" s="527" t="n">
        <v>24</v>
      </c>
      <c r="AE5" s="527" t="n">
        <v>25</v>
      </c>
      <c r="AF5" s="527" t="n">
        <v>26</v>
      </c>
      <c r="AG5" s="527" t="n">
        <v>27</v>
      </c>
      <c r="AH5" s="527" t="n">
        <v>28</v>
      </c>
      <c r="AI5" s="527" t="n">
        <v>29</v>
      </c>
      <c r="AJ5" s="527" t="n">
        <v>30</v>
      </c>
      <c r="AK5" s="527" t="n">
        <v>31</v>
      </c>
    </row>
    <row r="6" s="537" customFormat="true" ht="36.45" hidden="false" customHeight="true" outlineLevel="0" collapsed="false">
      <c r="A6" s="529" t="n">
        <v>1</v>
      </c>
      <c r="B6" s="530" t="s">
        <v>183</v>
      </c>
      <c r="C6" s="526" t="n">
        <v>11842204</v>
      </c>
      <c r="D6" s="526"/>
      <c r="E6" s="526" t="s">
        <v>21</v>
      </c>
      <c r="F6" s="529" t="s">
        <v>129</v>
      </c>
      <c r="G6" s="531" t="s">
        <v>692</v>
      </c>
      <c r="H6" s="526"/>
      <c r="I6" s="526" t="s">
        <v>22</v>
      </c>
      <c r="J6" s="526"/>
      <c r="K6" s="526" t="s">
        <v>22</v>
      </c>
      <c r="L6" s="532" t="s">
        <v>31</v>
      </c>
      <c r="M6" s="533" t="s">
        <v>677</v>
      </c>
      <c r="N6" s="532" t="s">
        <v>693</v>
      </c>
      <c r="O6" s="526" t="s">
        <v>22</v>
      </c>
      <c r="P6" s="526"/>
      <c r="Q6" s="533" t="s">
        <v>677</v>
      </c>
      <c r="R6" s="532" t="s">
        <v>693</v>
      </c>
      <c r="S6" s="534" t="s">
        <v>18</v>
      </c>
      <c r="T6" s="532" t="s">
        <v>31</v>
      </c>
      <c r="U6" s="526" t="s">
        <v>22</v>
      </c>
      <c r="V6" s="526"/>
      <c r="W6" s="526" t="s">
        <v>22</v>
      </c>
      <c r="X6" s="532" t="s">
        <v>67</v>
      </c>
      <c r="Y6" s="526" t="s">
        <v>22</v>
      </c>
      <c r="Z6" s="526"/>
      <c r="AA6" s="535" t="s">
        <v>22</v>
      </c>
      <c r="AB6" s="526"/>
      <c r="AC6" s="526" t="s">
        <v>22</v>
      </c>
      <c r="AD6" s="526"/>
      <c r="AE6" s="526" t="s">
        <v>22</v>
      </c>
      <c r="AF6" s="526"/>
      <c r="AG6" s="534" t="s">
        <v>18</v>
      </c>
      <c r="AH6" s="526"/>
      <c r="AI6" s="526" t="s">
        <v>22</v>
      </c>
      <c r="AJ6" s="526"/>
      <c r="AK6" s="526" t="s">
        <v>22</v>
      </c>
      <c r="AL6" s="536"/>
      <c r="AM6" s="536"/>
    </row>
    <row r="7" s="537" customFormat="true" ht="29.85" hidden="false" customHeight="true" outlineLevel="0" collapsed="false">
      <c r="A7" s="529" t="n">
        <v>2</v>
      </c>
      <c r="B7" s="538" t="s">
        <v>120</v>
      </c>
      <c r="C7" s="539" t="s">
        <v>121</v>
      </c>
      <c r="D7" s="540"/>
      <c r="E7" s="526" t="s">
        <v>28</v>
      </c>
      <c r="F7" s="529" t="s">
        <v>135</v>
      </c>
      <c r="G7" s="541" t="s">
        <v>640</v>
      </c>
      <c r="H7" s="541" t="s">
        <v>22</v>
      </c>
      <c r="I7" s="541" t="s">
        <v>22</v>
      </c>
      <c r="J7" s="541" t="s">
        <v>22</v>
      </c>
      <c r="K7" s="541" t="s">
        <v>22</v>
      </c>
      <c r="L7" s="541" t="s">
        <v>22</v>
      </c>
      <c r="M7" s="541" t="s">
        <v>22</v>
      </c>
      <c r="N7" s="541" t="s">
        <v>22</v>
      </c>
      <c r="O7" s="541" t="s">
        <v>22</v>
      </c>
      <c r="P7" s="541" t="s">
        <v>22</v>
      </c>
      <c r="Q7" s="541" t="s">
        <v>22</v>
      </c>
      <c r="R7" s="541" t="s">
        <v>22</v>
      </c>
      <c r="S7" s="541" t="s">
        <v>18</v>
      </c>
      <c r="T7" s="526"/>
      <c r="U7" s="533" t="s">
        <v>677</v>
      </c>
      <c r="V7" s="526"/>
      <c r="W7" s="526" t="s">
        <v>22</v>
      </c>
      <c r="X7" s="526"/>
      <c r="Y7" s="526" t="s">
        <v>22</v>
      </c>
      <c r="Z7" s="526"/>
      <c r="AA7" s="535" t="s">
        <v>22</v>
      </c>
      <c r="AB7" s="526"/>
      <c r="AC7" s="526" t="s">
        <v>22</v>
      </c>
      <c r="AD7" s="526"/>
      <c r="AE7" s="526" t="s">
        <v>22</v>
      </c>
      <c r="AF7" s="526"/>
      <c r="AG7" s="526" t="s">
        <v>22</v>
      </c>
      <c r="AH7" s="526"/>
      <c r="AI7" s="526" t="s">
        <v>22</v>
      </c>
      <c r="AJ7" s="526"/>
      <c r="AK7" s="526" t="s">
        <v>22</v>
      </c>
      <c r="AL7" s="536"/>
      <c r="AM7" s="536"/>
    </row>
    <row r="8" s="537" customFormat="true" ht="22.35" hidden="false" customHeight="true" outlineLevel="0" collapsed="false">
      <c r="A8" s="529" t="n">
        <v>3</v>
      </c>
      <c r="B8" s="538" t="s">
        <v>641</v>
      </c>
      <c r="C8" s="539"/>
      <c r="D8" s="540"/>
      <c r="E8" s="526"/>
      <c r="F8" s="529" t="s">
        <v>425</v>
      </c>
      <c r="G8" s="526" t="s">
        <v>22</v>
      </c>
      <c r="H8" s="526"/>
      <c r="I8" s="526" t="s">
        <v>22</v>
      </c>
      <c r="J8" s="526"/>
      <c r="K8" s="526" t="s">
        <v>22</v>
      </c>
      <c r="L8" s="526"/>
      <c r="M8" s="535" t="s">
        <v>22</v>
      </c>
      <c r="N8" s="526"/>
      <c r="O8" s="526" t="s">
        <v>22</v>
      </c>
      <c r="P8" s="526"/>
      <c r="Q8" s="526" t="s">
        <v>22</v>
      </c>
      <c r="R8" s="526"/>
      <c r="S8" s="526" t="s">
        <v>22</v>
      </c>
      <c r="T8" s="526"/>
      <c r="U8" s="526" t="s">
        <v>22</v>
      </c>
      <c r="V8" s="526"/>
      <c r="W8" s="526" t="s">
        <v>22</v>
      </c>
      <c r="X8" s="526"/>
      <c r="Y8" s="526" t="s">
        <v>22</v>
      </c>
      <c r="Z8" s="526"/>
      <c r="AA8" s="535" t="s">
        <v>22</v>
      </c>
      <c r="AB8" s="526"/>
      <c r="AC8" s="526" t="s">
        <v>22</v>
      </c>
      <c r="AD8" s="526"/>
      <c r="AE8" s="526" t="s">
        <v>22</v>
      </c>
      <c r="AF8" s="526"/>
      <c r="AG8" s="534" t="s">
        <v>18</v>
      </c>
      <c r="AH8" s="526"/>
      <c r="AI8" s="526" t="s">
        <v>22</v>
      </c>
      <c r="AJ8" s="526"/>
      <c r="AK8" s="534" t="s">
        <v>18</v>
      </c>
      <c r="AL8" s="536"/>
      <c r="AM8" s="536"/>
    </row>
    <row r="9" s="537" customFormat="true" ht="31.5" hidden="false" customHeight="false" outlineLevel="0" collapsed="false">
      <c r="A9" s="529" t="n">
        <v>4</v>
      </c>
      <c r="B9" s="542" t="s">
        <v>308</v>
      </c>
      <c r="C9" s="526" t="n">
        <v>187673</v>
      </c>
      <c r="D9" s="526"/>
      <c r="E9" s="526" t="s">
        <v>21</v>
      </c>
      <c r="F9" s="529" t="s">
        <v>425</v>
      </c>
      <c r="G9" s="534" t="s">
        <v>18</v>
      </c>
      <c r="H9" s="543" t="s">
        <v>67</v>
      </c>
      <c r="I9" s="526" t="s">
        <v>22</v>
      </c>
      <c r="J9" s="543" t="s">
        <v>67</v>
      </c>
      <c r="K9" s="526" t="s">
        <v>22</v>
      </c>
      <c r="L9" s="526"/>
      <c r="M9" s="534" t="s">
        <v>18</v>
      </c>
      <c r="N9" s="526"/>
      <c r="O9" s="526" t="s">
        <v>22</v>
      </c>
      <c r="P9" s="526"/>
      <c r="Q9" s="526" t="s">
        <v>22</v>
      </c>
      <c r="R9" s="526"/>
      <c r="S9" s="533" t="s">
        <v>677</v>
      </c>
      <c r="T9" s="526"/>
      <c r="U9" s="533" t="s">
        <v>677</v>
      </c>
      <c r="V9" s="526"/>
      <c r="W9" s="533" t="s">
        <v>677</v>
      </c>
      <c r="X9" s="526"/>
      <c r="Y9" s="533" t="s">
        <v>677</v>
      </c>
      <c r="Z9" s="526"/>
      <c r="AA9" s="533" t="s">
        <v>677</v>
      </c>
      <c r="AB9" s="526"/>
      <c r="AC9" s="526" t="s">
        <v>22</v>
      </c>
      <c r="AD9" s="526"/>
      <c r="AE9" s="532" t="s">
        <v>313</v>
      </c>
      <c r="AF9" s="526"/>
      <c r="AG9" s="526" t="s">
        <v>22</v>
      </c>
      <c r="AH9" s="526"/>
      <c r="AI9" s="533" t="s">
        <v>677</v>
      </c>
      <c r="AJ9" s="526"/>
      <c r="AK9" s="533" t="s">
        <v>677</v>
      </c>
      <c r="AL9" s="536"/>
      <c r="AM9" s="536"/>
    </row>
    <row r="10" s="537" customFormat="true" ht="20.85" hidden="false" customHeight="true" outlineLevel="0" collapsed="false">
      <c r="A10" s="529" t="n">
        <v>5</v>
      </c>
      <c r="B10" s="542" t="s">
        <v>310</v>
      </c>
      <c r="C10" s="540" t="n">
        <v>119950</v>
      </c>
      <c r="D10" s="526" t="n">
        <v>428868</v>
      </c>
      <c r="E10" s="526" t="s">
        <v>21</v>
      </c>
      <c r="F10" s="529" t="s">
        <v>135</v>
      </c>
      <c r="G10" s="534" t="s">
        <v>694</v>
      </c>
      <c r="H10" s="534" t="s">
        <v>18</v>
      </c>
      <c r="I10" s="534" t="s">
        <v>18</v>
      </c>
      <c r="J10" s="534" t="s">
        <v>18</v>
      </c>
      <c r="K10" s="534" t="s">
        <v>18</v>
      </c>
      <c r="L10" s="534" t="s">
        <v>18</v>
      </c>
      <c r="M10" s="534" t="s">
        <v>18</v>
      </c>
      <c r="N10" s="534" t="s">
        <v>18</v>
      </c>
      <c r="O10" s="534" t="s">
        <v>18</v>
      </c>
      <c r="P10" s="534" t="s">
        <v>18</v>
      </c>
      <c r="Q10" s="534" t="s">
        <v>18</v>
      </c>
      <c r="R10" s="534" t="s">
        <v>18</v>
      </c>
      <c r="S10" s="534" t="s">
        <v>18</v>
      </c>
      <c r="T10" s="534" t="s">
        <v>18</v>
      </c>
      <c r="U10" s="534" t="s">
        <v>18</v>
      </c>
      <c r="V10" s="534" t="s">
        <v>18</v>
      </c>
      <c r="W10" s="534" t="s">
        <v>18</v>
      </c>
      <c r="X10" s="534" t="s">
        <v>18</v>
      </c>
      <c r="Y10" s="534" t="s">
        <v>18</v>
      </c>
      <c r="Z10" s="534" t="s">
        <v>18</v>
      </c>
      <c r="AA10" s="534" t="s">
        <v>18</v>
      </c>
      <c r="AB10" s="534" t="s">
        <v>18</v>
      </c>
      <c r="AC10" s="534" t="s">
        <v>18</v>
      </c>
      <c r="AD10" s="534" t="s">
        <v>18</v>
      </c>
      <c r="AE10" s="534" t="s">
        <v>18</v>
      </c>
      <c r="AF10" s="534" t="s">
        <v>18</v>
      </c>
      <c r="AG10" s="534" t="s">
        <v>18</v>
      </c>
      <c r="AH10" s="534" t="s">
        <v>18</v>
      </c>
      <c r="AI10" s="534" t="s">
        <v>18</v>
      </c>
      <c r="AJ10" s="534" t="s">
        <v>18</v>
      </c>
      <c r="AK10" s="526" t="s">
        <v>22</v>
      </c>
      <c r="AL10" s="536"/>
      <c r="AM10" s="536"/>
    </row>
    <row r="11" s="537" customFormat="true" ht="24.45" hidden="false" customHeight="false" outlineLevel="0" collapsed="false">
      <c r="A11" s="529" t="n">
        <v>6</v>
      </c>
      <c r="B11" s="542" t="s">
        <v>312</v>
      </c>
      <c r="C11" s="540" t="n">
        <v>119613</v>
      </c>
      <c r="D11" s="526" t="n">
        <v>830349</v>
      </c>
      <c r="E11" s="526" t="s">
        <v>21</v>
      </c>
      <c r="F11" s="529" t="s">
        <v>126</v>
      </c>
      <c r="G11" s="535" t="s">
        <v>22</v>
      </c>
      <c r="H11" s="543" t="s">
        <v>67</v>
      </c>
      <c r="I11" s="526" t="s">
        <v>22</v>
      </c>
      <c r="J11" s="543" t="s">
        <v>67</v>
      </c>
      <c r="K11" s="526" t="s">
        <v>22</v>
      </c>
      <c r="L11" s="543" t="s">
        <v>67</v>
      </c>
      <c r="M11" s="526" t="s">
        <v>22</v>
      </c>
      <c r="N11" s="526"/>
      <c r="O11" s="526" t="s">
        <v>22</v>
      </c>
      <c r="P11" s="526"/>
      <c r="Q11" s="526" t="s">
        <v>22</v>
      </c>
      <c r="R11" s="526"/>
      <c r="S11" s="535" t="s">
        <v>22</v>
      </c>
      <c r="T11" s="526"/>
      <c r="U11" s="526" t="s">
        <v>22</v>
      </c>
      <c r="V11" s="526"/>
      <c r="W11" s="526" t="s">
        <v>22</v>
      </c>
      <c r="X11" s="526"/>
      <c r="Y11" s="534" t="s">
        <v>18</v>
      </c>
      <c r="Z11" s="526"/>
      <c r="AA11" s="534" t="s">
        <v>18</v>
      </c>
      <c r="AB11" s="526"/>
      <c r="AC11" s="526" t="s">
        <v>22</v>
      </c>
      <c r="AD11" s="526"/>
      <c r="AE11" s="526" t="s">
        <v>22</v>
      </c>
      <c r="AF11" s="526"/>
      <c r="AG11" s="526" t="s">
        <v>22</v>
      </c>
      <c r="AH11" s="526"/>
      <c r="AI11" s="526" t="s">
        <v>22</v>
      </c>
      <c r="AJ11" s="526"/>
      <c r="AK11" s="526" t="s">
        <v>22</v>
      </c>
      <c r="AL11" s="536"/>
      <c r="AM11" s="536"/>
    </row>
    <row r="12" s="537" customFormat="true" ht="35.8" hidden="false" customHeight="true" outlineLevel="0" collapsed="false">
      <c r="A12" s="529" t="n">
        <v>7</v>
      </c>
      <c r="B12" s="538" t="s">
        <v>134</v>
      </c>
      <c r="C12" s="540" t="n">
        <v>103915</v>
      </c>
      <c r="D12" s="526" t="n">
        <v>990892</v>
      </c>
      <c r="E12" s="526" t="s">
        <v>21</v>
      </c>
      <c r="F12" s="529" t="s">
        <v>126</v>
      </c>
      <c r="G12" s="535" t="s">
        <v>22</v>
      </c>
      <c r="H12" s="526"/>
      <c r="I12" s="526" t="s">
        <v>22</v>
      </c>
      <c r="J12" s="526"/>
      <c r="K12" s="534" t="s">
        <v>18</v>
      </c>
      <c r="L12" s="526"/>
      <c r="M12" s="534" t="s">
        <v>18</v>
      </c>
      <c r="N12" s="526"/>
      <c r="O12" s="526" t="s">
        <v>22</v>
      </c>
      <c r="P12" s="526"/>
      <c r="Q12" s="526" t="s">
        <v>22</v>
      </c>
      <c r="R12" s="526"/>
      <c r="S12" s="535" t="s">
        <v>22</v>
      </c>
      <c r="T12" s="526"/>
      <c r="U12" s="526" t="s">
        <v>22</v>
      </c>
      <c r="V12" s="526"/>
      <c r="W12" s="526" t="s">
        <v>22</v>
      </c>
      <c r="X12" s="526"/>
      <c r="Y12" s="526" t="s">
        <v>22</v>
      </c>
      <c r="Z12" s="526"/>
      <c r="AA12" s="535" t="s">
        <v>22</v>
      </c>
      <c r="AB12" s="526"/>
      <c r="AC12" s="526" t="s">
        <v>22</v>
      </c>
      <c r="AD12" s="526"/>
      <c r="AE12" s="526" t="s">
        <v>22</v>
      </c>
      <c r="AF12" s="526"/>
      <c r="AG12" s="526" t="s">
        <v>22</v>
      </c>
      <c r="AH12" s="526"/>
      <c r="AI12" s="526" t="s">
        <v>22</v>
      </c>
      <c r="AJ12" s="526"/>
      <c r="AK12" s="526" t="s">
        <v>22</v>
      </c>
      <c r="AL12" s="536"/>
      <c r="AM12" s="536"/>
    </row>
    <row r="13" s="537" customFormat="true" ht="17.35" hidden="false" customHeight="false" outlineLevel="0" collapsed="false">
      <c r="A13" s="544"/>
      <c r="B13" s="544"/>
      <c r="C13" s="544"/>
      <c r="D13" s="544"/>
      <c r="E13" s="544"/>
      <c r="F13" s="544"/>
      <c r="G13" s="544"/>
      <c r="H13" s="544"/>
      <c r="I13" s="544"/>
      <c r="J13" s="544"/>
      <c r="K13" s="544"/>
      <c r="L13" s="544"/>
      <c r="M13" s="544"/>
      <c r="N13" s="544"/>
      <c r="O13" s="544"/>
      <c r="P13" s="544"/>
      <c r="Q13" s="544"/>
      <c r="R13" s="544"/>
      <c r="S13" s="544"/>
      <c r="T13" s="544"/>
      <c r="U13" s="544"/>
      <c r="V13" s="544"/>
      <c r="W13" s="544"/>
      <c r="X13" s="544"/>
      <c r="Y13" s="544"/>
      <c r="Z13" s="544"/>
      <c r="AA13" s="544"/>
      <c r="AB13" s="544"/>
      <c r="AC13" s="544"/>
      <c r="AD13" s="544"/>
      <c r="AE13" s="544"/>
      <c r="AF13" s="544"/>
      <c r="AG13" s="544"/>
      <c r="AH13" s="544"/>
      <c r="AI13" s="544"/>
      <c r="AJ13" s="544"/>
      <c r="AK13" s="544"/>
      <c r="AL13" s="536"/>
      <c r="AM13" s="536"/>
    </row>
    <row r="14" s="536" customFormat="true" ht="43.25" hidden="false" customHeight="true" outlineLevel="0" collapsed="false">
      <c r="A14" s="526" t="n">
        <v>8</v>
      </c>
      <c r="B14" s="542" t="s">
        <v>128</v>
      </c>
      <c r="C14" s="540" t="n">
        <v>119351</v>
      </c>
      <c r="D14" s="526" t="n">
        <v>1234010</v>
      </c>
      <c r="E14" s="526" t="s">
        <v>429</v>
      </c>
      <c r="F14" s="529" t="s">
        <v>425</v>
      </c>
      <c r="G14" s="545" t="s">
        <v>695</v>
      </c>
      <c r="H14" s="526" t="s">
        <v>25</v>
      </c>
      <c r="I14" s="533" t="s">
        <v>644</v>
      </c>
      <c r="J14" s="526" t="s">
        <v>25</v>
      </c>
      <c r="K14" s="526" t="s">
        <v>25</v>
      </c>
      <c r="L14" s="534" t="s">
        <v>18</v>
      </c>
      <c r="M14" s="534" t="s">
        <v>18</v>
      </c>
      <c r="N14" s="526" t="s">
        <v>25</v>
      </c>
      <c r="O14" s="526" t="s">
        <v>25</v>
      </c>
      <c r="P14" s="533" t="s">
        <v>696</v>
      </c>
      <c r="Q14" s="526" t="s">
        <v>25</v>
      </c>
      <c r="R14" s="526" t="s">
        <v>25</v>
      </c>
      <c r="S14" s="534" t="s">
        <v>18</v>
      </c>
      <c r="T14" s="541" t="s">
        <v>18</v>
      </c>
      <c r="U14" s="526" t="s">
        <v>25</v>
      </c>
      <c r="V14" s="526" t="s">
        <v>25</v>
      </c>
      <c r="W14" s="533" t="s">
        <v>644</v>
      </c>
      <c r="X14" s="526" t="s">
        <v>25</v>
      </c>
      <c r="Y14" s="526" t="s">
        <v>25</v>
      </c>
      <c r="Z14" s="534" t="s">
        <v>18</v>
      </c>
      <c r="AA14" s="534" t="s">
        <v>18</v>
      </c>
      <c r="AB14" s="533" t="s">
        <v>644</v>
      </c>
      <c r="AC14" s="526" t="s">
        <v>25</v>
      </c>
      <c r="AD14" s="526" t="s">
        <v>25</v>
      </c>
      <c r="AE14" s="533" t="s">
        <v>644</v>
      </c>
      <c r="AF14" s="526" t="s">
        <v>25</v>
      </c>
      <c r="AG14" s="534" t="s">
        <v>18</v>
      </c>
      <c r="AH14" s="534" t="s">
        <v>18</v>
      </c>
      <c r="AI14" s="533" t="s">
        <v>644</v>
      </c>
      <c r="AJ14" s="526" t="s">
        <v>25</v>
      </c>
      <c r="AK14" s="526" t="s">
        <v>25</v>
      </c>
    </row>
    <row r="15" s="537" customFormat="true" ht="17.35" hidden="false" customHeight="false" outlineLevel="0" collapsed="false">
      <c r="A15" s="544"/>
      <c r="B15" s="544"/>
      <c r="C15" s="544"/>
      <c r="D15" s="544"/>
      <c r="E15" s="544"/>
      <c r="F15" s="544"/>
      <c r="G15" s="544"/>
      <c r="H15" s="544"/>
      <c r="I15" s="544"/>
      <c r="J15" s="544"/>
      <c r="K15" s="544"/>
      <c r="L15" s="544"/>
      <c r="M15" s="544"/>
      <c r="N15" s="544"/>
      <c r="O15" s="544"/>
      <c r="P15" s="544"/>
      <c r="Q15" s="544"/>
      <c r="R15" s="544"/>
      <c r="S15" s="544"/>
      <c r="T15" s="544"/>
      <c r="U15" s="544"/>
      <c r="V15" s="544"/>
      <c r="W15" s="544"/>
      <c r="X15" s="544"/>
      <c r="Y15" s="544"/>
      <c r="Z15" s="544"/>
      <c r="AA15" s="544"/>
      <c r="AB15" s="544"/>
      <c r="AC15" s="544"/>
      <c r="AD15" s="544"/>
      <c r="AE15" s="544"/>
      <c r="AF15" s="544"/>
      <c r="AG15" s="544"/>
      <c r="AH15" s="544"/>
      <c r="AI15" s="544"/>
      <c r="AJ15" s="544"/>
      <c r="AK15" s="544"/>
      <c r="AL15" s="536"/>
      <c r="AM15" s="536"/>
    </row>
    <row r="16" s="537" customFormat="true" ht="31.5" hidden="false" customHeight="false" outlineLevel="0" collapsed="false">
      <c r="A16" s="526" t="n">
        <v>1</v>
      </c>
      <c r="B16" s="530" t="s">
        <v>580</v>
      </c>
      <c r="C16" s="526" t="n">
        <v>105332</v>
      </c>
      <c r="D16" s="526" t="n">
        <v>1068803</v>
      </c>
      <c r="E16" s="526"/>
      <c r="F16" s="529" t="s">
        <v>129</v>
      </c>
      <c r="G16" s="526"/>
      <c r="H16" s="526" t="s">
        <v>22</v>
      </c>
      <c r="I16" s="526"/>
      <c r="J16" s="526" t="s">
        <v>22</v>
      </c>
      <c r="K16" s="543" t="s">
        <v>697</v>
      </c>
      <c r="L16" s="545" t="s">
        <v>698</v>
      </c>
      <c r="M16" s="526"/>
      <c r="N16" s="526" t="s">
        <v>22</v>
      </c>
      <c r="O16" s="526"/>
      <c r="P16" s="526" t="s">
        <v>22</v>
      </c>
      <c r="Q16" s="526"/>
      <c r="R16" s="535" t="s">
        <v>22</v>
      </c>
      <c r="S16" s="543" t="s">
        <v>31</v>
      </c>
      <c r="T16" s="526" t="s">
        <v>22</v>
      </c>
      <c r="U16" s="526"/>
      <c r="V16" s="526" t="s">
        <v>22</v>
      </c>
      <c r="W16" s="526"/>
      <c r="X16" s="526" t="s">
        <v>22</v>
      </c>
      <c r="Y16" s="526"/>
      <c r="Z16" s="535" t="s">
        <v>22</v>
      </c>
      <c r="AA16" s="526"/>
      <c r="AB16" s="526" t="s">
        <v>22</v>
      </c>
      <c r="AC16" s="526"/>
      <c r="AD16" s="526" t="s">
        <v>22</v>
      </c>
      <c r="AE16" s="526"/>
      <c r="AF16" s="526" t="s">
        <v>22</v>
      </c>
      <c r="AG16" s="526"/>
      <c r="AH16" s="534" t="s">
        <v>18</v>
      </c>
      <c r="AI16" s="526"/>
      <c r="AJ16" s="526" t="s">
        <v>22</v>
      </c>
      <c r="AK16" s="526"/>
      <c r="AL16" s="536"/>
      <c r="AM16" s="536"/>
    </row>
    <row r="17" s="537" customFormat="true" ht="28.35" hidden="false" customHeight="true" outlineLevel="0" collapsed="false">
      <c r="A17" s="526" t="n">
        <v>2</v>
      </c>
      <c r="B17" s="538" t="s">
        <v>150</v>
      </c>
      <c r="C17" s="540" t="n">
        <v>114470</v>
      </c>
      <c r="D17" s="526" t="n">
        <v>339089</v>
      </c>
      <c r="E17" s="526" t="s">
        <v>21</v>
      </c>
      <c r="F17" s="529" t="s">
        <v>135</v>
      </c>
      <c r="G17" s="526"/>
      <c r="H17" s="526" t="s">
        <v>22</v>
      </c>
      <c r="I17" s="526"/>
      <c r="J17" s="526" t="s">
        <v>22</v>
      </c>
      <c r="K17" s="526"/>
      <c r="L17" s="534" t="s">
        <v>18</v>
      </c>
      <c r="M17" s="526"/>
      <c r="N17" s="526" t="s">
        <v>22</v>
      </c>
      <c r="O17" s="526"/>
      <c r="P17" s="526" t="s">
        <v>22</v>
      </c>
      <c r="Q17" s="526"/>
      <c r="R17" s="535" t="s">
        <v>22</v>
      </c>
      <c r="S17" s="526"/>
      <c r="T17" s="526" t="s">
        <v>22</v>
      </c>
      <c r="U17" s="526"/>
      <c r="V17" s="526" t="s">
        <v>22</v>
      </c>
      <c r="W17" s="526"/>
      <c r="X17" s="526" t="s">
        <v>22</v>
      </c>
      <c r="Y17" s="526"/>
      <c r="Z17" s="535" t="s">
        <v>22</v>
      </c>
      <c r="AA17" s="526"/>
      <c r="AB17" s="526" t="s">
        <v>22</v>
      </c>
      <c r="AC17" s="526"/>
      <c r="AD17" s="526" t="s">
        <v>22</v>
      </c>
      <c r="AE17" s="526"/>
      <c r="AF17" s="526" t="s">
        <v>22</v>
      </c>
      <c r="AG17" s="526"/>
      <c r="AH17" s="526" t="s">
        <v>22</v>
      </c>
      <c r="AI17" s="526"/>
      <c r="AJ17" s="526" t="s">
        <v>22</v>
      </c>
      <c r="AK17" s="526"/>
      <c r="AL17" s="536"/>
      <c r="AM17" s="536"/>
    </row>
    <row r="18" s="537" customFormat="true" ht="37.3" hidden="false" customHeight="true" outlineLevel="0" collapsed="false">
      <c r="A18" s="526" t="n">
        <v>3</v>
      </c>
      <c r="B18" s="538" t="s">
        <v>155</v>
      </c>
      <c r="C18" s="540" t="n">
        <v>120073</v>
      </c>
      <c r="D18" s="526"/>
      <c r="E18" s="526" t="s">
        <v>21</v>
      </c>
      <c r="F18" s="529" t="s">
        <v>425</v>
      </c>
      <c r="G18" s="532" t="s">
        <v>31</v>
      </c>
      <c r="H18" s="526" t="s">
        <v>22</v>
      </c>
      <c r="I18" s="526"/>
      <c r="J18" s="545" t="s">
        <v>699</v>
      </c>
      <c r="K18" s="526"/>
      <c r="L18" s="526" t="s">
        <v>22</v>
      </c>
      <c r="M18" s="543" t="s">
        <v>31</v>
      </c>
      <c r="N18" s="526" t="s">
        <v>22</v>
      </c>
      <c r="O18" s="533" t="s">
        <v>700</v>
      </c>
      <c r="P18" s="526" t="s">
        <v>22</v>
      </c>
      <c r="Q18" s="526"/>
      <c r="R18" s="535" t="s">
        <v>22</v>
      </c>
      <c r="S18" s="532" t="s">
        <v>31</v>
      </c>
      <c r="T18" s="534" t="s">
        <v>18</v>
      </c>
      <c r="U18" s="526"/>
      <c r="V18" s="526" t="s">
        <v>22</v>
      </c>
      <c r="W18" s="526"/>
      <c r="X18" s="526" t="s">
        <v>22</v>
      </c>
      <c r="Y18" s="526"/>
      <c r="Z18" s="535" t="s">
        <v>22</v>
      </c>
      <c r="AA18" s="526"/>
      <c r="AB18" s="526" t="s">
        <v>22</v>
      </c>
      <c r="AC18" s="526"/>
      <c r="AD18" s="526" t="s">
        <v>22</v>
      </c>
      <c r="AE18" s="526"/>
      <c r="AF18" s="526" t="s">
        <v>22</v>
      </c>
      <c r="AG18" s="526"/>
      <c r="AH18" s="526" t="s">
        <v>22</v>
      </c>
      <c r="AI18" s="526"/>
      <c r="AJ18" s="526" t="s">
        <v>22</v>
      </c>
      <c r="AK18" s="526"/>
      <c r="AL18" s="536"/>
      <c r="AM18" s="536"/>
    </row>
    <row r="19" s="537" customFormat="true" ht="31.3" hidden="false" customHeight="false" outlineLevel="0" collapsed="false">
      <c r="A19" s="526" t="n">
        <v>4</v>
      </c>
      <c r="B19" s="542" t="s">
        <v>151</v>
      </c>
      <c r="C19" s="540" t="n">
        <v>117974</v>
      </c>
      <c r="D19" s="526" t="n">
        <v>799232</v>
      </c>
      <c r="E19" s="526" t="s">
        <v>21</v>
      </c>
      <c r="F19" s="529" t="s">
        <v>135</v>
      </c>
      <c r="G19" s="526"/>
      <c r="H19" s="526" t="s">
        <v>22</v>
      </c>
      <c r="I19" s="526"/>
      <c r="J19" s="526" t="s">
        <v>22</v>
      </c>
      <c r="K19" s="526"/>
      <c r="L19" s="526" t="s">
        <v>22</v>
      </c>
      <c r="M19" s="526"/>
      <c r="N19" s="526" t="s">
        <v>22</v>
      </c>
      <c r="O19" s="526"/>
      <c r="P19" s="526" t="s">
        <v>22</v>
      </c>
      <c r="Q19" s="526"/>
      <c r="R19" s="531" t="s">
        <v>701</v>
      </c>
      <c r="S19" s="526"/>
      <c r="T19" s="543" t="s">
        <v>677</v>
      </c>
      <c r="U19" s="526"/>
      <c r="V19" s="534" t="s">
        <v>18</v>
      </c>
      <c r="W19" s="526"/>
      <c r="X19" s="526" t="s">
        <v>22</v>
      </c>
      <c r="Y19" s="526"/>
      <c r="Z19" s="543" t="s">
        <v>677</v>
      </c>
      <c r="AA19" s="526"/>
      <c r="AB19" s="526" t="s">
        <v>22</v>
      </c>
      <c r="AC19" s="526"/>
      <c r="AD19" s="526" t="s">
        <v>22</v>
      </c>
      <c r="AE19" s="533" t="s">
        <v>678</v>
      </c>
      <c r="AF19" s="526" t="s">
        <v>22</v>
      </c>
      <c r="AG19" s="526"/>
      <c r="AH19" s="543" t="s">
        <v>677</v>
      </c>
      <c r="AI19" s="526"/>
      <c r="AJ19" s="526" t="s">
        <v>22</v>
      </c>
      <c r="AK19" s="526"/>
      <c r="AL19" s="536"/>
      <c r="AM19" s="536"/>
    </row>
    <row r="20" s="537" customFormat="true" ht="24.45" hidden="false" customHeight="false" outlineLevel="0" collapsed="false">
      <c r="A20" s="526" t="n">
        <v>5</v>
      </c>
      <c r="B20" s="542" t="s">
        <v>156</v>
      </c>
      <c r="C20" s="540" t="n">
        <v>3351405</v>
      </c>
      <c r="D20" s="526" t="n">
        <v>141527</v>
      </c>
      <c r="E20" s="526" t="s">
        <v>21</v>
      </c>
      <c r="F20" s="529" t="s">
        <v>126</v>
      </c>
      <c r="G20" s="526"/>
      <c r="H20" s="526" t="s">
        <v>22</v>
      </c>
      <c r="I20" s="526"/>
      <c r="J20" s="526" t="s">
        <v>22</v>
      </c>
      <c r="K20" s="526"/>
      <c r="L20" s="526" t="s">
        <v>22</v>
      </c>
      <c r="M20" s="526"/>
      <c r="N20" s="526" t="s">
        <v>22</v>
      </c>
      <c r="O20" s="526"/>
      <c r="P20" s="526" t="s">
        <v>22</v>
      </c>
      <c r="Q20" s="526"/>
      <c r="R20" s="534" t="s">
        <v>131</v>
      </c>
      <c r="S20" s="526"/>
      <c r="T20" s="534" t="s">
        <v>18</v>
      </c>
      <c r="U20" s="526"/>
      <c r="V20" s="526" t="s">
        <v>22</v>
      </c>
      <c r="W20" s="526"/>
      <c r="X20" s="526" t="s">
        <v>22</v>
      </c>
      <c r="Y20" s="526"/>
      <c r="Z20" s="535" t="s">
        <v>22</v>
      </c>
      <c r="AA20" s="526"/>
      <c r="AB20" s="526" t="s">
        <v>22</v>
      </c>
      <c r="AC20" s="526"/>
      <c r="AD20" s="526" t="s">
        <v>22</v>
      </c>
      <c r="AE20" s="526"/>
      <c r="AF20" s="526" t="s">
        <v>22</v>
      </c>
      <c r="AG20" s="526"/>
      <c r="AH20" s="526" t="s">
        <v>22</v>
      </c>
      <c r="AI20" s="526"/>
      <c r="AJ20" s="526" t="s">
        <v>22</v>
      </c>
      <c r="AK20" s="526"/>
      <c r="AL20" s="536"/>
      <c r="AM20" s="536"/>
    </row>
    <row r="21" s="537" customFormat="true" ht="41.75" hidden="false" customHeight="true" outlineLevel="0" collapsed="false">
      <c r="A21" s="526" t="n">
        <v>6</v>
      </c>
      <c r="B21" s="542" t="s">
        <v>505</v>
      </c>
      <c r="C21" s="540" t="n">
        <v>106946</v>
      </c>
      <c r="D21" s="526" t="n">
        <v>1276889</v>
      </c>
      <c r="E21" s="526" t="s">
        <v>21</v>
      </c>
      <c r="F21" s="529" t="s">
        <v>126</v>
      </c>
      <c r="G21" s="526"/>
      <c r="H21" s="534" t="s">
        <v>18</v>
      </c>
      <c r="I21" s="532"/>
      <c r="J21" s="526" t="s">
        <v>22</v>
      </c>
      <c r="K21" s="526"/>
      <c r="L21" s="526" t="s">
        <v>22</v>
      </c>
      <c r="M21" s="532" t="s">
        <v>31</v>
      </c>
      <c r="N21" s="534" t="s">
        <v>567</v>
      </c>
      <c r="O21" s="526"/>
      <c r="P21" s="546" t="s">
        <v>702</v>
      </c>
      <c r="Q21" s="526"/>
      <c r="R21" s="535" t="s">
        <v>22</v>
      </c>
      <c r="S21" s="546" t="s">
        <v>528</v>
      </c>
      <c r="T21" s="526" t="s">
        <v>22</v>
      </c>
      <c r="U21" s="526"/>
      <c r="V21" s="526" t="s">
        <v>22</v>
      </c>
      <c r="W21" s="526"/>
      <c r="X21" s="526" t="s">
        <v>22</v>
      </c>
      <c r="Y21" s="526"/>
      <c r="Z21" s="535" t="s">
        <v>22</v>
      </c>
      <c r="AA21" s="546" t="s">
        <v>703</v>
      </c>
      <c r="AB21" s="526" t="s">
        <v>22</v>
      </c>
      <c r="AC21" s="526"/>
      <c r="AD21" s="526" t="s">
        <v>22</v>
      </c>
      <c r="AE21" s="526"/>
      <c r="AF21" s="526" t="s">
        <v>22</v>
      </c>
      <c r="AG21" s="526"/>
      <c r="AH21" s="526" t="s">
        <v>22</v>
      </c>
      <c r="AI21" s="546" t="s">
        <v>703</v>
      </c>
      <c r="AJ21" s="526" t="s">
        <v>22</v>
      </c>
      <c r="AK21" s="526"/>
      <c r="AL21" s="536"/>
      <c r="AM21" s="536"/>
    </row>
    <row r="22" s="548" customFormat="true" ht="35.25" hidden="false" customHeight="true" outlineLevel="0" collapsed="false">
      <c r="A22" s="547" t="s">
        <v>26</v>
      </c>
      <c r="B22" s="547" t="s">
        <v>26</v>
      </c>
      <c r="C22" s="547" t="s">
        <v>26</v>
      </c>
      <c r="D22" s="547" t="s">
        <v>26</v>
      </c>
      <c r="E22" s="547" t="s">
        <v>26</v>
      </c>
      <c r="F22" s="547" t="s">
        <v>26</v>
      </c>
      <c r="G22" s="547" t="s">
        <v>26</v>
      </c>
      <c r="H22" s="547" t="s">
        <v>26</v>
      </c>
      <c r="I22" s="547" t="s">
        <v>26</v>
      </c>
      <c r="J22" s="547" t="s">
        <v>26</v>
      </c>
      <c r="K22" s="547" t="s">
        <v>26</v>
      </c>
      <c r="L22" s="547" t="s">
        <v>26</v>
      </c>
      <c r="M22" s="547" t="s">
        <v>26</v>
      </c>
      <c r="N22" s="547" t="s">
        <v>26</v>
      </c>
      <c r="O22" s="547" t="s">
        <v>26</v>
      </c>
      <c r="P22" s="547" t="s">
        <v>26</v>
      </c>
      <c r="Q22" s="547" t="s">
        <v>26</v>
      </c>
      <c r="R22" s="547" t="s">
        <v>26</v>
      </c>
      <c r="S22" s="547" t="s">
        <v>26</v>
      </c>
      <c r="T22" s="547" t="s">
        <v>26</v>
      </c>
      <c r="U22" s="547" t="s">
        <v>26</v>
      </c>
      <c r="V22" s="547" t="s">
        <v>26</v>
      </c>
      <c r="W22" s="547" t="s">
        <v>26</v>
      </c>
      <c r="X22" s="547" t="s">
        <v>26</v>
      </c>
      <c r="Y22" s="547" t="s">
        <v>26</v>
      </c>
      <c r="Z22" s="547" t="s">
        <v>26</v>
      </c>
      <c r="AA22" s="547" t="s">
        <v>26</v>
      </c>
      <c r="AB22" s="547" t="s">
        <v>26</v>
      </c>
      <c r="AC22" s="547" t="s">
        <v>26</v>
      </c>
      <c r="AD22" s="547" t="s">
        <v>26</v>
      </c>
      <c r="AE22" s="547" t="s">
        <v>26</v>
      </c>
      <c r="AF22" s="547" t="s">
        <v>26</v>
      </c>
      <c r="AG22" s="547" t="s">
        <v>26</v>
      </c>
      <c r="AH22" s="547" t="s">
        <v>26</v>
      </c>
      <c r="AI22" s="547" t="s">
        <v>26</v>
      </c>
      <c r="AJ22" s="547" t="s">
        <v>26</v>
      </c>
      <c r="AK22" s="547" t="s">
        <v>26</v>
      </c>
      <c r="AL22" s="525"/>
      <c r="AM22" s="525"/>
    </row>
    <row r="23" s="548" customFormat="true" ht="36.6" hidden="false" customHeight="true" outlineLevel="0" collapsed="false">
      <c r="A23" s="523" t="s">
        <v>655</v>
      </c>
      <c r="B23" s="523"/>
      <c r="C23" s="523" t="s">
        <v>4</v>
      </c>
      <c r="D23" s="523"/>
      <c r="E23" s="523"/>
      <c r="F23" s="523"/>
      <c r="G23" s="524" t="s">
        <v>12</v>
      </c>
      <c r="H23" s="524" t="s">
        <v>6</v>
      </c>
      <c r="I23" s="524" t="s">
        <v>7</v>
      </c>
      <c r="J23" s="524" t="s">
        <v>8</v>
      </c>
      <c r="K23" s="524" t="s">
        <v>9</v>
      </c>
      <c r="L23" s="524" t="s">
        <v>10</v>
      </c>
      <c r="M23" s="524" t="s">
        <v>11</v>
      </c>
      <c r="N23" s="524" t="s">
        <v>12</v>
      </c>
      <c r="O23" s="524" t="s">
        <v>6</v>
      </c>
      <c r="P23" s="524" t="s">
        <v>7</v>
      </c>
      <c r="Q23" s="524" t="s">
        <v>8</v>
      </c>
      <c r="R23" s="524" t="s">
        <v>9</v>
      </c>
      <c r="S23" s="524" t="s">
        <v>10</v>
      </c>
      <c r="T23" s="524" t="s">
        <v>11</v>
      </c>
      <c r="U23" s="524" t="s">
        <v>12</v>
      </c>
      <c r="V23" s="524" t="s">
        <v>6</v>
      </c>
      <c r="W23" s="524" t="s">
        <v>7</v>
      </c>
      <c r="X23" s="524" t="s">
        <v>8</v>
      </c>
      <c r="Y23" s="524" t="s">
        <v>9</v>
      </c>
      <c r="Z23" s="524" t="s">
        <v>10</v>
      </c>
      <c r="AA23" s="524" t="s">
        <v>11</v>
      </c>
      <c r="AB23" s="524" t="s">
        <v>12</v>
      </c>
      <c r="AC23" s="524" t="s">
        <v>6</v>
      </c>
      <c r="AD23" s="524" t="s">
        <v>7</v>
      </c>
      <c r="AE23" s="524" t="s">
        <v>8</v>
      </c>
      <c r="AF23" s="524" t="s">
        <v>9</v>
      </c>
      <c r="AG23" s="524" t="s">
        <v>10</v>
      </c>
      <c r="AH23" s="524" t="s">
        <v>11</v>
      </c>
      <c r="AI23" s="524" t="s">
        <v>12</v>
      </c>
      <c r="AJ23" s="524" t="s">
        <v>6</v>
      </c>
      <c r="AK23" s="524" t="s">
        <v>7</v>
      </c>
      <c r="AL23" s="525"/>
      <c r="AM23" s="525"/>
    </row>
    <row r="24" s="548" customFormat="true" ht="27.1" hidden="false" customHeight="true" outlineLevel="0" collapsed="false">
      <c r="A24" s="523"/>
      <c r="B24" s="523"/>
      <c r="C24" s="526" t="s">
        <v>13</v>
      </c>
      <c r="D24" s="526" t="s">
        <v>51</v>
      </c>
      <c r="E24" s="526" t="s">
        <v>14</v>
      </c>
      <c r="F24" s="526" t="s">
        <v>53</v>
      </c>
      <c r="G24" s="523" t="n">
        <v>1</v>
      </c>
      <c r="H24" s="523" t="n">
        <v>2</v>
      </c>
      <c r="I24" s="549" t="n">
        <v>3</v>
      </c>
      <c r="J24" s="523" t="n">
        <v>4</v>
      </c>
      <c r="K24" s="523" t="n">
        <v>5</v>
      </c>
      <c r="L24" s="523" t="n">
        <v>6</v>
      </c>
      <c r="M24" s="523" t="n">
        <v>7</v>
      </c>
      <c r="N24" s="523" t="n">
        <v>8</v>
      </c>
      <c r="O24" s="523" t="n">
        <v>9</v>
      </c>
      <c r="P24" s="549" t="n">
        <v>10</v>
      </c>
      <c r="Q24" s="523" t="n">
        <v>11</v>
      </c>
      <c r="R24" s="523" t="n">
        <v>12</v>
      </c>
      <c r="S24" s="523" t="n">
        <v>13</v>
      </c>
      <c r="T24" s="549" t="n">
        <v>14</v>
      </c>
      <c r="U24" s="523" t="n">
        <v>15</v>
      </c>
      <c r="V24" s="523" t="n">
        <v>16</v>
      </c>
      <c r="W24" s="523" t="n">
        <v>17</v>
      </c>
      <c r="X24" s="523" t="n">
        <v>18</v>
      </c>
      <c r="Y24" s="523" t="n">
        <v>19</v>
      </c>
      <c r="Z24" s="523" t="n">
        <v>20</v>
      </c>
      <c r="AA24" s="523" t="n">
        <v>21</v>
      </c>
      <c r="AB24" s="523" t="n">
        <v>22</v>
      </c>
      <c r="AC24" s="523" t="n">
        <v>23</v>
      </c>
      <c r="AD24" s="523" t="n">
        <v>24</v>
      </c>
      <c r="AE24" s="523" t="n">
        <v>25</v>
      </c>
      <c r="AF24" s="523" t="n">
        <v>26</v>
      </c>
      <c r="AG24" s="523" t="n">
        <v>27</v>
      </c>
      <c r="AH24" s="523" t="n">
        <v>28</v>
      </c>
      <c r="AI24" s="523" t="n">
        <v>29</v>
      </c>
      <c r="AJ24" s="523" t="n">
        <v>30</v>
      </c>
      <c r="AK24" s="523" t="n">
        <v>31</v>
      </c>
      <c r="AL24" s="525"/>
      <c r="AM24" s="525"/>
    </row>
    <row r="25" s="537" customFormat="true" ht="31.5" hidden="false" customHeight="false" outlineLevel="0" collapsed="false">
      <c r="A25" s="529" t="n">
        <v>1</v>
      </c>
      <c r="B25" s="530" t="s">
        <v>431</v>
      </c>
      <c r="C25" s="526"/>
      <c r="D25" s="526"/>
      <c r="E25" s="526"/>
      <c r="F25" s="529" t="s">
        <v>425</v>
      </c>
      <c r="G25" s="550" t="s">
        <v>29</v>
      </c>
      <c r="H25" s="526"/>
      <c r="I25" s="543" t="s">
        <v>662</v>
      </c>
      <c r="J25" s="526"/>
      <c r="K25" s="534" t="s">
        <v>704</v>
      </c>
      <c r="L25" s="534" t="s">
        <v>29</v>
      </c>
      <c r="M25" s="534" t="s">
        <v>29</v>
      </c>
      <c r="N25" s="534" t="s">
        <v>29</v>
      </c>
      <c r="O25" s="534" t="s">
        <v>29</v>
      </c>
      <c r="P25" s="526"/>
      <c r="Q25" s="550" t="s">
        <v>29</v>
      </c>
      <c r="R25" s="532" t="s">
        <v>67</v>
      </c>
      <c r="S25" s="534" t="s">
        <v>18</v>
      </c>
      <c r="T25" s="526"/>
      <c r="U25" s="526" t="s">
        <v>29</v>
      </c>
      <c r="V25" s="526"/>
      <c r="W25" s="526" t="s">
        <v>29</v>
      </c>
      <c r="X25" s="526"/>
      <c r="Y25" s="534" t="s">
        <v>18</v>
      </c>
      <c r="Z25" s="526"/>
      <c r="AA25" s="533" t="s">
        <v>662</v>
      </c>
      <c r="AB25" s="526"/>
      <c r="AC25" s="550" t="s">
        <v>29</v>
      </c>
      <c r="AD25" s="526"/>
      <c r="AE25" s="526" t="s">
        <v>29</v>
      </c>
      <c r="AF25" s="526"/>
      <c r="AG25" s="526" t="s">
        <v>29</v>
      </c>
      <c r="AH25" s="526"/>
      <c r="AI25" s="526" t="s">
        <v>29</v>
      </c>
      <c r="AJ25" s="526"/>
      <c r="AK25" s="526" t="s">
        <v>29</v>
      </c>
      <c r="AL25" s="536"/>
      <c r="AM25" s="536"/>
    </row>
    <row r="26" s="537" customFormat="true" ht="31.5" hidden="false" customHeight="false" outlineLevel="0" collapsed="false">
      <c r="A26" s="529" t="n">
        <v>2</v>
      </c>
      <c r="B26" s="530" t="s">
        <v>585</v>
      </c>
      <c r="C26" s="526"/>
      <c r="D26" s="526"/>
      <c r="E26" s="526"/>
      <c r="F26" s="529" t="s">
        <v>129</v>
      </c>
      <c r="G26" s="550" t="s">
        <v>29</v>
      </c>
      <c r="H26" s="532" t="s">
        <v>31</v>
      </c>
      <c r="I26" s="543" t="s">
        <v>662</v>
      </c>
      <c r="J26" s="526"/>
      <c r="K26" s="526" t="s">
        <v>29</v>
      </c>
      <c r="L26" s="532" t="s">
        <v>493</v>
      </c>
      <c r="M26" s="526" t="s">
        <v>29</v>
      </c>
      <c r="N26" s="526"/>
      <c r="O26" s="543" t="s">
        <v>662</v>
      </c>
      <c r="P26" s="526"/>
      <c r="Q26" s="550" t="s">
        <v>29</v>
      </c>
      <c r="R26" s="526"/>
      <c r="S26" s="534" t="s">
        <v>316</v>
      </c>
      <c r="T26" s="526"/>
      <c r="U26" s="534" t="s">
        <v>18</v>
      </c>
      <c r="V26" s="526"/>
      <c r="W26" s="534" t="s">
        <v>18</v>
      </c>
      <c r="X26" s="526"/>
      <c r="Y26" s="526" t="s">
        <v>29</v>
      </c>
      <c r="Z26" s="532" t="s">
        <v>493</v>
      </c>
      <c r="AA26" s="550" t="s">
        <v>29</v>
      </c>
      <c r="AB26" s="532" t="s">
        <v>493</v>
      </c>
      <c r="AC26" s="550" t="s">
        <v>29</v>
      </c>
      <c r="AD26" s="532" t="s">
        <v>493</v>
      </c>
      <c r="AE26" s="526" t="s">
        <v>29</v>
      </c>
      <c r="AF26" s="532" t="s">
        <v>493</v>
      </c>
      <c r="AG26" s="526" t="s">
        <v>29</v>
      </c>
      <c r="AH26" s="532" t="s">
        <v>493</v>
      </c>
      <c r="AI26" s="526" t="s">
        <v>29</v>
      </c>
      <c r="AJ26" s="532" t="s">
        <v>493</v>
      </c>
      <c r="AK26" s="533" t="s">
        <v>662</v>
      </c>
      <c r="AL26" s="536"/>
      <c r="AM26" s="536"/>
    </row>
    <row r="27" s="537" customFormat="true" ht="23.85" hidden="false" customHeight="true" outlineLevel="0" collapsed="false">
      <c r="A27" s="529" t="n">
        <v>3</v>
      </c>
      <c r="B27" s="538" t="s">
        <v>237</v>
      </c>
      <c r="C27" s="539" t="s">
        <v>172</v>
      </c>
      <c r="D27" s="526" t="n">
        <v>740898</v>
      </c>
      <c r="E27" s="526" t="s">
        <v>28</v>
      </c>
      <c r="F27" s="529" t="s">
        <v>425</v>
      </c>
      <c r="G27" s="551" t="s">
        <v>705</v>
      </c>
      <c r="H27" s="551" t="s">
        <v>29</v>
      </c>
      <c r="I27" s="551" t="s">
        <v>29</v>
      </c>
      <c r="J27" s="551" t="s">
        <v>29</v>
      </c>
      <c r="K27" s="534" t="s">
        <v>706</v>
      </c>
      <c r="L27" s="534" t="s">
        <v>18</v>
      </c>
      <c r="M27" s="534" t="s">
        <v>18</v>
      </c>
      <c r="N27" s="534" t="s">
        <v>18</v>
      </c>
      <c r="O27" s="534" t="s">
        <v>18</v>
      </c>
      <c r="P27" s="534" t="s">
        <v>18</v>
      </c>
      <c r="Q27" s="534" t="s">
        <v>18</v>
      </c>
      <c r="R27" s="534" t="s">
        <v>18</v>
      </c>
      <c r="S27" s="534" t="s">
        <v>18</v>
      </c>
      <c r="T27" s="534" t="s">
        <v>18</v>
      </c>
      <c r="U27" s="534" t="s">
        <v>18</v>
      </c>
      <c r="V27" s="534" t="s">
        <v>18</v>
      </c>
      <c r="W27" s="534" t="s">
        <v>18</v>
      </c>
      <c r="X27" s="534" t="s">
        <v>18</v>
      </c>
      <c r="Y27" s="534" t="s">
        <v>18</v>
      </c>
      <c r="Z27" s="534" t="s">
        <v>18</v>
      </c>
      <c r="AA27" s="550" t="s">
        <v>29</v>
      </c>
      <c r="AB27" s="526"/>
      <c r="AC27" s="550" t="s">
        <v>29</v>
      </c>
      <c r="AD27" s="526"/>
      <c r="AE27" s="526" t="s">
        <v>29</v>
      </c>
      <c r="AF27" s="526"/>
      <c r="AG27" s="526" t="s">
        <v>29</v>
      </c>
      <c r="AH27" s="526"/>
      <c r="AI27" s="526" t="s">
        <v>29</v>
      </c>
      <c r="AJ27" s="526"/>
      <c r="AK27" s="526" t="s">
        <v>29</v>
      </c>
      <c r="AL27" s="536"/>
      <c r="AM27" s="536"/>
    </row>
    <row r="28" s="537" customFormat="true" ht="31.5" hidden="false" customHeight="false" outlineLevel="0" collapsed="false">
      <c r="A28" s="529" t="n">
        <v>4</v>
      </c>
      <c r="B28" s="538" t="s">
        <v>144</v>
      </c>
      <c r="C28" s="539" t="n">
        <v>100383</v>
      </c>
      <c r="D28" s="526" t="n">
        <v>1163476</v>
      </c>
      <c r="E28" s="526" t="s">
        <v>28</v>
      </c>
      <c r="F28" s="529" t="s">
        <v>135</v>
      </c>
      <c r="G28" s="543" t="s">
        <v>662</v>
      </c>
      <c r="H28" s="526"/>
      <c r="I28" s="526" t="s">
        <v>29</v>
      </c>
      <c r="J28" s="526"/>
      <c r="K28" s="526" t="s">
        <v>29</v>
      </c>
      <c r="L28" s="526"/>
      <c r="M28" s="534" t="s">
        <v>18</v>
      </c>
      <c r="N28" s="526"/>
      <c r="O28" s="526" t="s">
        <v>29</v>
      </c>
      <c r="P28" s="526"/>
      <c r="Q28" s="550" t="s">
        <v>29</v>
      </c>
      <c r="R28" s="526"/>
      <c r="S28" s="526" t="s">
        <v>29</v>
      </c>
      <c r="T28" s="526"/>
      <c r="U28" s="526" t="s">
        <v>29</v>
      </c>
      <c r="V28" s="526"/>
      <c r="W28" s="526" t="s">
        <v>29</v>
      </c>
      <c r="X28" s="526"/>
      <c r="Y28" s="526" t="s">
        <v>29</v>
      </c>
      <c r="Z28" s="526"/>
      <c r="AA28" s="534" t="s">
        <v>18</v>
      </c>
      <c r="AB28" s="526"/>
      <c r="AC28" s="550" t="s">
        <v>29</v>
      </c>
      <c r="AD28" s="526"/>
      <c r="AE28" s="526" t="s">
        <v>29</v>
      </c>
      <c r="AF28" s="526"/>
      <c r="AG28" s="526" t="s">
        <v>29</v>
      </c>
      <c r="AH28" s="526"/>
      <c r="AI28" s="526" t="s">
        <v>29</v>
      </c>
      <c r="AJ28" s="526"/>
      <c r="AK28" s="526" t="s">
        <v>29</v>
      </c>
      <c r="AL28" s="536"/>
      <c r="AM28" s="536"/>
    </row>
    <row r="29" s="537" customFormat="true" ht="46.4" hidden="false" customHeight="false" outlineLevel="0" collapsed="false">
      <c r="A29" s="529" t="n">
        <v>5</v>
      </c>
      <c r="B29" s="542" t="s">
        <v>125</v>
      </c>
      <c r="C29" s="540" t="n">
        <v>119365</v>
      </c>
      <c r="D29" s="526" t="n">
        <v>499052</v>
      </c>
      <c r="E29" s="526" t="s">
        <v>28</v>
      </c>
      <c r="F29" s="529" t="s">
        <v>129</v>
      </c>
      <c r="G29" s="534" t="s">
        <v>18</v>
      </c>
      <c r="H29" s="526"/>
      <c r="I29" s="534" t="s">
        <v>18</v>
      </c>
      <c r="J29" s="526"/>
      <c r="K29" s="526" t="s">
        <v>29</v>
      </c>
      <c r="L29" s="526"/>
      <c r="M29" s="526" t="s">
        <v>29</v>
      </c>
      <c r="N29" s="526"/>
      <c r="O29" s="526" t="s">
        <v>29</v>
      </c>
      <c r="P29" s="526"/>
      <c r="Q29" s="533" t="s">
        <v>662</v>
      </c>
      <c r="R29" s="526"/>
      <c r="S29" s="526" t="s">
        <v>29</v>
      </c>
      <c r="T29" s="526"/>
      <c r="U29" s="526" t="s">
        <v>29</v>
      </c>
      <c r="V29" s="552" t="s">
        <v>67</v>
      </c>
      <c r="W29" s="526" t="s">
        <v>29</v>
      </c>
      <c r="X29" s="552" t="s">
        <v>67</v>
      </c>
      <c r="Y29" s="526" t="s">
        <v>29</v>
      </c>
      <c r="Z29" s="526"/>
      <c r="AA29" s="550" t="s">
        <v>29</v>
      </c>
      <c r="AB29" s="526"/>
      <c r="AC29" s="550" t="s">
        <v>29</v>
      </c>
      <c r="AD29" s="526"/>
      <c r="AE29" s="532" t="s">
        <v>434</v>
      </c>
      <c r="AF29" s="552"/>
      <c r="AG29" s="526" t="s">
        <v>29</v>
      </c>
      <c r="AH29" s="526"/>
      <c r="AI29" s="526" t="s">
        <v>29</v>
      </c>
      <c r="AJ29" s="526"/>
      <c r="AK29" s="526" t="s">
        <v>29</v>
      </c>
      <c r="AL29" s="536"/>
      <c r="AM29" s="536"/>
    </row>
    <row r="30" s="537" customFormat="true" ht="31.5" hidden="false" customHeight="false" outlineLevel="0" collapsed="false">
      <c r="A30" s="529" t="n">
        <v>6</v>
      </c>
      <c r="B30" s="542" t="s">
        <v>137</v>
      </c>
      <c r="C30" s="540"/>
      <c r="D30" s="526"/>
      <c r="E30" s="526"/>
      <c r="F30" s="529" t="s">
        <v>126</v>
      </c>
      <c r="G30" s="550" t="s">
        <v>29</v>
      </c>
      <c r="H30" s="526"/>
      <c r="I30" s="550" t="s">
        <v>29</v>
      </c>
      <c r="J30" s="526"/>
      <c r="K30" s="526" t="s">
        <v>29</v>
      </c>
      <c r="L30" s="533" t="s">
        <v>31</v>
      </c>
      <c r="M30" s="543" t="s">
        <v>662</v>
      </c>
      <c r="N30" s="526"/>
      <c r="O30" s="526" t="s">
        <v>29</v>
      </c>
      <c r="P30" s="535"/>
      <c r="Q30" s="550" t="s">
        <v>29</v>
      </c>
      <c r="R30" s="526"/>
      <c r="S30" s="526" t="s">
        <v>29</v>
      </c>
      <c r="T30" s="533" t="s">
        <v>31</v>
      </c>
      <c r="U30" s="526" t="s">
        <v>29</v>
      </c>
      <c r="V30" s="526"/>
      <c r="W30" s="526" t="s">
        <v>29</v>
      </c>
      <c r="X30" s="526"/>
      <c r="Y30" s="526" t="s">
        <v>29</v>
      </c>
      <c r="Z30" s="526"/>
      <c r="AA30" s="550" t="s">
        <v>29</v>
      </c>
      <c r="AB30" s="526"/>
      <c r="AC30" s="550" t="s">
        <v>29</v>
      </c>
      <c r="AD30" s="526"/>
      <c r="AE30" s="526" t="s">
        <v>29</v>
      </c>
      <c r="AF30" s="526"/>
      <c r="AG30" s="526" t="s">
        <v>29</v>
      </c>
      <c r="AH30" s="526"/>
      <c r="AI30" s="534" t="s">
        <v>18</v>
      </c>
      <c r="AJ30" s="526"/>
      <c r="AK30" s="534" t="s">
        <v>18</v>
      </c>
      <c r="AL30" s="536"/>
      <c r="AM30" s="536"/>
    </row>
    <row r="31" s="537" customFormat="true" ht="17.35" hidden="false" customHeight="false" outlineLevel="0" collapsed="false">
      <c r="A31" s="544"/>
      <c r="B31" s="544"/>
      <c r="C31" s="544"/>
      <c r="D31" s="544"/>
      <c r="E31" s="544"/>
      <c r="F31" s="544"/>
      <c r="G31" s="544"/>
      <c r="H31" s="544"/>
      <c r="I31" s="544"/>
      <c r="J31" s="544"/>
      <c r="K31" s="544"/>
      <c r="L31" s="544"/>
      <c r="M31" s="544"/>
      <c r="N31" s="544"/>
      <c r="O31" s="544"/>
      <c r="P31" s="544"/>
      <c r="Q31" s="544"/>
      <c r="R31" s="544"/>
      <c r="S31" s="544"/>
      <c r="T31" s="544"/>
      <c r="U31" s="544"/>
      <c r="V31" s="544"/>
      <c r="W31" s="544"/>
      <c r="X31" s="544"/>
      <c r="Y31" s="544"/>
      <c r="Z31" s="544"/>
      <c r="AA31" s="544"/>
      <c r="AB31" s="544"/>
      <c r="AC31" s="544"/>
      <c r="AD31" s="544"/>
      <c r="AE31" s="544"/>
      <c r="AF31" s="544"/>
      <c r="AG31" s="544"/>
      <c r="AH31" s="544"/>
      <c r="AI31" s="544"/>
      <c r="AJ31" s="544"/>
      <c r="AK31" s="544"/>
      <c r="AL31" s="536"/>
      <c r="AM31" s="536"/>
    </row>
    <row r="32" s="537" customFormat="true" ht="24.45" hidden="false" customHeight="false" outlineLevel="0" collapsed="false">
      <c r="A32" s="526" t="n">
        <v>1</v>
      </c>
      <c r="B32" s="538" t="s">
        <v>170</v>
      </c>
      <c r="C32" s="540" t="n">
        <v>11015801</v>
      </c>
      <c r="D32" s="526" t="n">
        <v>418581</v>
      </c>
      <c r="E32" s="526" t="s">
        <v>28</v>
      </c>
      <c r="F32" s="529" t="s">
        <v>425</v>
      </c>
      <c r="G32" s="550"/>
      <c r="H32" s="550" t="s">
        <v>29</v>
      </c>
      <c r="I32" s="526"/>
      <c r="J32" s="526" t="s">
        <v>29</v>
      </c>
      <c r="K32" s="543" t="s">
        <v>67</v>
      </c>
      <c r="L32" s="526" t="s">
        <v>29</v>
      </c>
      <c r="M32" s="526"/>
      <c r="N32" s="526" t="s">
        <v>29</v>
      </c>
      <c r="O32" s="526"/>
      <c r="P32" s="526" t="s">
        <v>29</v>
      </c>
      <c r="Q32" s="526"/>
      <c r="R32" s="550" t="s">
        <v>29</v>
      </c>
      <c r="S32" s="533" t="s">
        <v>67</v>
      </c>
      <c r="T32" s="534" t="s">
        <v>567</v>
      </c>
      <c r="U32" s="526"/>
      <c r="V32" s="526" t="s">
        <v>29</v>
      </c>
      <c r="W32" s="526"/>
      <c r="X32" s="526" t="s">
        <v>29</v>
      </c>
      <c r="Y32" s="533" t="s">
        <v>67</v>
      </c>
      <c r="Z32" s="526" t="s">
        <v>29</v>
      </c>
      <c r="AA32" s="526"/>
      <c r="AB32" s="550" t="s">
        <v>29</v>
      </c>
      <c r="AC32" s="526"/>
      <c r="AD32" s="550" t="s">
        <v>29</v>
      </c>
      <c r="AE32" s="526"/>
      <c r="AF32" s="526" t="s">
        <v>29</v>
      </c>
      <c r="AG32" s="526"/>
      <c r="AH32" s="534" t="s">
        <v>18</v>
      </c>
      <c r="AI32" s="526"/>
      <c r="AJ32" s="526" t="s">
        <v>29</v>
      </c>
      <c r="AK32" s="526"/>
      <c r="AL32" s="536"/>
      <c r="AM32" s="536"/>
    </row>
    <row r="33" s="537" customFormat="true" ht="46.4" hidden="false" customHeight="false" outlineLevel="0" collapsed="false">
      <c r="A33" s="526" t="n">
        <v>2</v>
      </c>
      <c r="B33" s="542" t="s">
        <v>174</v>
      </c>
      <c r="C33" s="540" t="n">
        <v>110159</v>
      </c>
      <c r="D33" s="526" t="n">
        <v>584565</v>
      </c>
      <c r="E33" s="526" t="s">
        <v>28</v>
      </c>
      <c r="F33" s="529" t="s">
        <v>129</v>
      </c>
      <c r="G33" s="551" t="s">
        <v>659</v>
      </c>
      <c r="H33" s="551"/>
      <c r="I33" s="551"/>
      <c r="J33" s="551"/>
      <c r="K33" s="551"/>
      <c r="L33" s="551"/>
      <c r="M33" s="526"/>
      <c r="N33" s="526" t="s">
        <v>29</v>
      </c>
      <c r="O33" s="526"/>
      <c r="P33" s="526" t="s">
        <v>29</v>
      </c>
      <c r="Q33" s="526"/>
      <c r="R33" s="550" t="s">
        <v>29</v>
      </c>
      <c r="S33" s="526"/>
      <c r="T33" s="526" t="s">
        <v>29</v>
      </c>
      <c r="U33" s="526"/>
      <c r="V33" s="526" t="s">
        <v>29</v>
      </c>
      <c r="W33" s="526"/>
      <c r="X33" s="526" t="s">
        <v>29</v>
      </c>
      <c r="Y33" s="526"/>
      <c r="Z33" s="534" t="s">
        <v>18</v>
      </c>
      <c r="AA33" s="526"/>
      <c r="AB33" s="550" t="s">
        <v>29</v>
      </c>
      <c r="AC33" s="526"/>
      <c r="AD33" s="550" t="s">
        <v>29</v>
      </c>
      <c r="AE33" s="526"/>
      <c r="AF33" s="526" t="s">
        <v>29</v>
      </c>
      <c r="AG33" s="526"/>
      <c r="AH33" s="526" t="s">
        <v>29</v>
      </c>
      <c r="AI33" s="526"/>
      <c r="AJ33" s="526" t="s">
        <v>29</v>
      </c>
      <c r="AK33" s="526"/>
      <c r="AL33" s="536"/>
      <c r="AM33" s="536"/>
    </row>
    <row r="34" s="537" customFormat="true" ht="25.35" hidden="false" customHeight="true" outlineLevel="0" collapsed="false">
      <c r="A34" s="526" t="n">
        <v>3</v>
      </c>
      <c r="B34" s="538" t="s">
        <v>118</v>
      </c>
      <c r="C34" s="540" t="n">
        <v>3333511</v>
      </c>
      <c r="D34" s="526" t="n">
        <v>1390056</v>
      </c>
      <c r="E34" s="526" t="s">
        <v>28</v>
      </c>
      <c r="F34" s="529" t="s">
        <v>425</v>
      </c>
      <c r="G34" s="550"/>
      <c r="H34" s="550" t="s">
        <v>29</v>
      </c>
      <c r="I34" s="526"/>
      <c r="J34" s="526" t="s">
        <v>29</v>
      </c>
      <c r="K34" s="526"/>
      <c r="L34" s="526" t="s">
        <v>29</v>
      </c>
      <c r="M34" s="526"/>
      <c r="N34" s="526" t="s">
        <v>29</v>
      </c>
      <c r="O34" s="526"/>
      <c r="P34" s="526" t="s">
        <v>29</v>
      </c>
      <c r="Q34" s="526"/>
      <c r="R34" s="553" t="s">
        <v>313</v>
      </c>
      <c r="S34" s="526"/>
      <c r="T34" s="526" t="s">
        <v>29</v>
      </c>
      <c r="U34" s="526"/>
      <c r="V34" s="526" t="s">
        <v>29</v>
      </c>
      <c r="W34" s="526"/>
      <c r="X34" s="526" t="s">
        <v>29</v>
      </c>
      <c r="Y34" s="526"/>
      <c r="Z34" s="526" t="s">
        <v>29</v>
      </c>
      <c r="AA34" s="526"/>
      <c r="AB34" s="550" t="s">
        <v>29</v>
      </c>
      <c r="AC34" s="526"/>
      <c r="AD34" s="550" t="s">
        <v>29</v>
      </c>
      <c r="AE34" s="526"/>
      <c r="AF34" s="526" t="s">
        <v>29</v>
      </c>
      <c r="AG34" s="526"/>
      <c r="AH34" s="534" t="s">
        <v>18</v>
      </c>
      <c r="AI34" s="526"/>
      <c r="AJ34" s="526" t="s">
        <v>29</v>
      </c>
      <c r="AK34" s="526"/>
      <c r="AL34" s="536"/>
      <c r="AM34" s="536"/>
    </row>
    <row r="35" s="537" customFormat="true" ht="35.8" hidden="false" customHeight="true" outlineLevel="0" collapsed="false">
      <c r="A35" s="526" t="n">
        <v>4</v>
      </c>
      <c r="B35" s="538" t="s">
        <v>175</v>
      </c>
      <c r="C35" s="540" t="n">
        <v>114470</v>
      </c>
      <c r="D35" s="526" t="n">
        <v>793263</v>
      </c>
      <c r="E35" s="526" t="s">
        <v>28</v>
      </c>
      <c r="F35" s="529" t="s">
        <v>135</v>
      </c>
      <c r="G35" s="550"/>
      <c r="H35" s="550" t="s">
        <v>29</v>
      </c>
      <c r="I35" s="526"/>
      <c r="J35" s="526" t="s">
        <v>29</v>
      </c>
      <c r="K35" s="526"/>
      <c r="L35" s="533" t="s">
        <v>662</v>
      </c>
      <c r="M35" s="526"/>
      <c r="N35" s="526" t="s">
        <v>29</v>
      </c>
      <c r="O35" s="526"/>
      <c r="P35" s="526" t="s">
        <v>29</v>
      </c>
      <c r="Q35" s="526"/>
      <c r="R35" s="554" t="s">
        <v>707</v>
      </c>
      <c r="S35" s="526"/>
      <c r="T35" s="526" t="s">
        <v>29</v>
      </c>
      <c r="U35" s="526"/>
      <c r="V35" s="526" t="s">
        <v>29</v>
      </c>
      <c r="W35" s="526"/>
      <c r="X35" s="526" t="s">
        <v>29</v>
      </c>
      <c r="Y35" s="533" t="s">
        <v>678</v>
      </c>
      <c r="Z35" s="526" t="s">
        <v>29</v>
      </c>
      <c r="AA35" s="526"/>
      <c r="AB35" s="550" t="s">
        <v>29</v>
      </c>
      <c r="AC35" s="526"/>
      <c r="AD35" s="550" t="s">
        <v>29</v>
      </c>
      <c r="AE35" s="526"/>
      <c r="AF35" s="534" t="s">
        <v>18</v>
      </c>
      <c r="AG35" s="532" t="s">
        <v>31</v>
      </c>
      <c r="AH35" s="526" t="s">
        <v>29</v>
      </c>
      <c r="AI35" s="526"/>
      <c r="AJ35" s="526" t="s">
        <v>29</v>
      </c>
      <c r="AK35" s="526"/>
      <c r="AL35" s="536"/>
      <c r="AM35" s="536"/>
    </row>
    <row r="36" s="537" customFormat="true" ht="22.35" hidden="false" customHeight="true" outlineLevel="0" collapsed="false">
      <c r="A36" s="526" t="n">
        <v>5</v>
      </c>
      <c r="B36" s="538" t="s">
        <v>153</v>
      </c>
      <c r="C36" s="540" t="n">
        <v>119942</v>
      </c>
      <c r="D36" s="526" t="n">
        <v>1128160</v>
      </c>
      <c r="E36" s="526" t="s">
        <v>28</v>
      </c>
      <c r="F36" s="529" t="s">
        <v>129</v>
      </c>
      <c r="G36" s="551" t="s">
        <v>664</v>
      </c>
      <c r="H36" s="551"/>
      <c r="I36" s="551"/>
      <c r="J36" s="551"/>
      <c r="K36" s="551"/>
      <c r="L36" s="551"/>
      <c r="M36" s="551"/>
      <c r="N36" s="551"/>
      <c r="O36" s="551"/>
      <c r="P36" s="551"/>
      <c r="Q36" s="551"/>
      <c r="R36" s="551"/>
      <c r="S36" s="551"/>
      <c r="T36" s="551"/>
      <c r="U36" s="551"/>
      <c r="V36" s="551"/>
      <c r="W36" s="551"/>
      <c r="X36" s="551"/>
      <c r="Y36" s="551"/>
      <c r="Z36" s="551"/>
      <c r="AA36" s="551"/>
      <c r="AB36" s="551"/>
      <c r="AC36" s="551"/>
      <c r="AD36" s="550" t="s">
        <v>29</v>
      </c>
      <c r="AE36" s="526"/>
      <c r="AF36" s="526" t="s">
        <v>29</v>
      </c>
      <c r="AG36" s="526"/>
      <c r="AH36" s="526" t="s">
        <v>29</v>
      </c>
      <c r="AI36" s="526"/>
      <c r="AJ36" s="526" t="s">
        <v>29</v>
      </c>
      <c r="AK36" s="526"/>
      <c r="AL36" s="536"/>
      <c r="AM36" s="536"/>
    </row>
    <row r="37" s="537" customFormat="true" ht="31.3" hidden="false" customHeight="false" outlineLevel="0" collapsed="false">
      <c r="A37" s="526" t="n">
        <v>6</v>
      </c>
      <c r="B37" s="538" t="s">
        <v>178</v>
      </c>
      <c r="C37" s="539" t="n">
        <v>106313</v>
      </c>
      <c r="D37" s="526" t="n">
        <v>160383</v>
      </c>
      <c r="E37" s="526" t="s">
        <v>28</v>
      </c>
      <c r="F37" s="529" t="s">
        <v>126</v>
      </c>
      <c r="G37" s="550"/>
      <c r="H37" s="550" t="s">
        <v>29</v>
      </c>
      <c r="I37" s="526"/>
      <c r="J37" s="526" t="s">
        <v>29</v>
      </c>
      <c r="K37" s="526"/>
      <c r="L37" s="543" t="s">
        <v>677</v>
      </c>
      <c r="M37" s="526"/>
      <c r="N37" s="526" t="s">
        <v>29</v>
      </c>
      <c r="O37" s="526"/>
      <c r="P37" s="526" t="s">
        <v>29</v>
      </c>
      <c r="Q37" s="535"/>
      <c r="R37" s="550" t="s">
        <v>29</v>
      </c>
      <c r="S37" s="533" t="s">
        <v>67</v>
      </c>
      <c r="T37" s="526" t="s">
        <v>29</v>
      </c>
      <c r="U37" s="526"/>
      <c r="V37" s="526" t="s">
        <v>29</v>
      </c>
      <c r="W37" s="533" t="s">
        <v>708</v>
      </c>
      <c r="X37" s="545" t="s">
        <v>709</v>
      </c>
      <c r="Y37" s="526"/>
      <c r="Z37" s="534" t="s">
        <v>18</v>
      </c>
      <c r="AA37" s="526"/>
      <c r="AB37" s="550" t="s">
        <v>29</v>
      </c>
      <c r="AC37" s="526"/>
      <c r="AD37" s="550" t="s">
        <v>29</v>
      </c>
      <c r="AE37" s="526"/>
      <c r="AF37" s="526" t="s">
        <v>29</v>
      </c>
      <c r="AG37" s="526"/>
      <c r="AH37" s="526" t="s">
        <v>29</v>
      </c>
      <c r="AI37" s="526"/>
      <c r="AJ37" s="526" t="s">
        <v>29</v>
      </c>
      <c r="AK37" s="526"/>
      <c r="AL37" s="536"/>
      <c r="AM37" s="536"/>
    </row>
    <row r="38" s="537" customFormat="true" ht="17.35" hidden="false" customHeight="false" outlineLevel="0" collapsed="false">
      <c r="A38" s="544"/>
      <c r="B38" s="544"/>
      <c r="C38" s="544"/>
      <c r="D38" s="544"/>
      <c r="E38" s="544"/>
      <c r="F38" s="544"/>
      <c r="G38" s="544" t="s">
        <v>29</v>
      </c>
      <c r="H38" s="544"/>
      <c r="I38" s="544" t="s">
        <v>29</v>
      </c>
      <c r="J38" s="544"/>
      <c r="K38" s="544" t="s">
        <v>29</v>
      </c>
      <c r="L38" s="544"/>
      <c r="M38" s="544" t="s">
        <v>29</v>
      </c>
      <c r="N38" s="544"/>
      <c r="O38" s="544" t="s">
        <v>29</v>
      </c>
      <c r="P38" s="544"/>
      <c r="Q38" s="544" t="s">
        <v>29</v>
      </c>
      <c r="R38" s="544"/>
      <c r="S38" s="544" t="s">
        <v>29</v>
      </c>
      <c r="T38" s="544"/>
      <c r="U38" s="544" t="s">
        <v>29</v>
      </c>
      <c r="V38" s="544"/>
      <c r="W38" s="544" t="s">
        <v>29</v>
      </c>
      <c r="X38" s="544"/>
      <c r="Y38" s="544" t="s">
        <v>29</v>
      </c>
      <c r="Z38" s="544"/>
      <c r="AA38" s="544" t="s">
        <v>29</v>
      </c>
      <c r="AB38" s="544"/>
      <c r="AC38" s="544" t="s">
        <v>29</v>
      </c>
      <c r="AD38" s="544"/>
      <c r="AE38" s="544" t="s">
        <v>29</v>
      </c>
      <c r="AF38" s="544"/>
      <c r="AG38" s="544" t="s">
        <v>29</v>
      </c>
      <c r="AH38" s="544"/>
      <c r="AI38" s="544" t="s">
        <v>29</v>
      </c>
      <c r="AJ38" s="544"/>
      <c r="AK38" s="544"/>
      <c r="AL38" s="536"/>
      <c r="AM38" s="536"/>
    </row>
    <row r="39" s="537" customFormat="true" ht="17.35" hidden="false" customHeight="false" outlineLevel="0" collapsed="false">
      <c r="A39" s="526" t="s">
        <v>443</v>
      </c>
      <c r="B39" s="526"/>
      <c r="C39" s="526" t="s">
        <v>4</v>
      </c>
      <c r="D39" s="526"/>
      <c r="E39" s="526"/>
      <c r="F39" s="526"/>
      <c r="G39" s="555" t="s">
        <v>12</v>
      </c>
      <c r="H39" s="555" t="s">
        <v>6</v>
      </c>
      <c r="I39" s="555" t="s">
        <v>7</v>
      </c>
      <c r="J39" s="555" t="s">
        <v>8</v>
      </c>
      <c r="K39" s="555" t="s">
        <v>9</v>
      </c>
      <c r="L39" s="555" t="s">
        <v>10</v>
      </c>
      <c r="M39" s="555" t="s">
        <v>11</v>
      </c>
      <c r="N39" s="555" t="s">
        <v>12</v>
      </c>
      <c r="O39" s="555" t="s">
        <v>6</v>
      </c>
      <c r="P39" s="555" t="s">
        <v>7</v>
      </c>
      <c r="Q39" s="555" t="s">
        <v>8</v>
      </c>
      <c r="R39" s="555" t="s">
        <v>9</v>
      </c>
      <c r="S39" s="555" t="s">
        <v>10</v>
      </c>
      <c r="T39" s="555" t="s">
        <v>11</v>
      </c>
      <c r="U39" s="555" t="s">
        <v>12</v>
      </c>
      <c r="V39" s="555" t="s">
        <v>6</v>
      </c>
      <c r="W39" s="555" t="s">
        <v>7</v>
      </c>
      <c r="X39" s="555" t="s">
        <v>8</v>
      </c>
      <c r="Y39" s="555" t="s">
        <v>9</v>
      </c>
      <c r="Z39" s="555" t="s">
        <v>10</v>
      </c>
      <c r="AA39" s="555" t="s">
        <v>11</v>
      </c>
      <c r="AB39" s="555" t="s">
        <v>12</v>
      </c>
      <c r="AC39" s="555" t="s">
        <v>6</v>
      </c>
      <c r="AD39" s="555" t="s">
        <v>7</v>
      </c>
      <c r="AE39" s="555" t="s">
        <v>8</v>
      </c>
      <c r="AF39" s="555" t="s">
        <v>9</v>
      </c>
      <c r="AG39" s="555" t="s">
        <v>10</v>
      </c>
      <c r="AH39" s="555" t="s">
        <v>11</v>
      </c>
      <c r="AI39" s="555" t="s">
        <v>12</v>
      </c>
      <c r="AJ39" s="555" t="s">
        <v>6</v>
      </c>
      <c r="AK39" s="555" t="s">
        <v>7</v>
      </c>
      <c r="AL39" s="536"/>
      <c r="AM39" s="536"/>
    </row>
    <row r="40" s="537" customFormat="true" ht="17.35" hidden="false" customHeight="false" outlineLevel="0" collapsed="false">
      <c r="A40" s="526"/>
      <c r="B40" s="526"/>
      <c r="C40" s="526" t="s">
        <v>13</v>
      </c>
      <c r="D40" s="526" t="s">
        <v>51</v>
      </c>
      <c r="E40" s="526" t="s">
        <v>14</v>
      </c>
      <c r="F40" s="526" t="s">
        <v>53</v>
      </c>
      <c r="G40" s="526" t="n">
        <v>1</v>
      </c>
      <c r="H40" s="526" t="n">
        <v>2</v>
      </c>
      <c r="I40" s="526" t="n">
        <v>3</v>
      </c>
      <c r="J40" s="526" t="n">
        <v>4</v>
      </c>
      <c r="K40" s="526" t="n">
        <v>5</v>
      </c>
      <c r="L40" s="526" t="n">
        <v>6</v>
      </c>
      <c r="M40" s="526" t="n">
        <v>7</v>
      </c>
      <c r="N40" s="526" t="n">
        <v>8</v>
      </c>
      <c r="O40" s="526" t="n">
        <v>9</v>
      </c>
      <c r="P40" s="526" t="n">
        <v>10</v>
      </c>
      <c r="Q40" s="526" t="n">
        <v>11</v>
      </c>
      <c r="R40" s="526" t="n">
        <v>12</v>
      </c>
      <c r="S40" s="526" t="n">
        <v>13</v>
      </c>
      <c r="T40" s="526" t="n">
        <v>14</v>
      </c>
      <c r="U40" s="526" t="n">
        <v>15</v>
      </c>
      <c r="V40" s="526" t="n">
        <v>16</v>
      </c>
      <c r="W40" s="526" t="n">
        <v>17</v>
      </c>
      <c r="X40" s="526" t="n">
        <v>18</v>
      </c>
      <c r="Y40" s="526" t="n">
        <v>19</v>
      </c>
      <c r="Z40" s="526" t="n">
        <v>20</v>
      </c>
      <c r="AA40" s="526" t="n">
        <v>21</v>
      </c>
      <c r="AB40" s="526" t="n">
        <v>22</v>
      </c>
      <c r="AC40" s="526" t="n">
        <v>23</v>
      </c>
      <c r="AD40" s="526" t="n">
        <v>24</v>
      </c>
      <c r="AE40" s="526" t="n">
        <v>25</v>
      </c>
      <c r="AF40" s="526" t="n">
        <v>26</v>
      </c>
      <c r="AG40" s="526" t="n">
        <v>27</v>
      </c>
      <c r="AH40" s="526" t="n">
        <v>28</v>
      </c>
      <c r="AI40" s="526" t="n">
        <v>29</v>
      </c>
      <c r="AJ40" s="526" t="n">
        <v>30</v>
      </c>
      <c r="AK40" s="526" t="n">
        <v>31</v>
      </c>
      <c r="AL40" s="536"/>
      <c r="AM40" s="536"/>
    </row>
    <row r="41" s="537" customFormat="true" ht="28.35" hidden="false" customHeight="true" outlineLevel="0" collapsed="false">
      <c r="A41" s="526" t="n">
        <v>1</v>
      </c>
      <c r="B41" s="556" t="s">
        <v>319</v>
      </c>
      <c r="C41" s="557" t="n">
        <v>2050506</v>
      </c>
      <c r="D41" s="557"/>
      <c r="E41" s="557" t="s">
        <v>21</v>
      </c>
      <c r="F41" s="557" t="s">
        <v>223</v>
      </c>
      <c r="G41" s="557"/>
      <c r="H41" s="558" t="s">
        <v>710</v>
      </c>
      <c r="I41" s="558" t="s">
        <v>17</v>
      </c>
      <c r="J41" s="558" t="s">
        <v>17</v>
      </c>
      <c r="K41" s="558" t="s">
        <v>17</v>
      </c>
      <c r="L41" s="558" t="s">
        <v>17</v>
      </c>
      <c r="M41" s="558" t="s">
        <v>17</v>
      </c>
      <c r="N41" s="558" t="s">
        <v>17</v>
      </c>
      <c r="O41" s="558" t="s">
        <v>17</v>
      </c>
      <c r="P41" s="558" t="s">
        <v>17</v>
      </c>
      <c r="Q41" s="558" t="s">
        <v>17</v>
      </c>
      <c r="R41" s="558" t="s">
        <v>17</v>
      </c>
      <c r="S41" s="558" t="s">
        <v>17</v>
      </c>
      <c r="T41" s="558" t="s">
        <v>17</v>
      </c>
      <c r="U41" s="558" t="s">
        <v>17</v>
      </c>
      <c r="V41" s="558" t="s">
        <v>17</v>
      </c>
      <c r="W41" s="558" t="s">
        <v>17</v>
      </c>
      <c r="X41" s="558" t="s">
        <v>17</v>
      </c>
      <c r="Y41" s="558" t="s">
        <v>17</v>
      </c>
      <c r="Z41" s="558" t="s">
        <v>17</v>
      </c>
      <c r="AA41" s="558" t="s">
        <v>17</v>
      </c>
      <c r="AB41" s="558" t="s">
        <v>17</v>
      </c>
      <c r="AC41" s="558" t="s">
        <v>17</v>
      </c>
      <c r="AD41" s="558" t="s">
        <v>17</v>
      </c>
      <c r="AE41" s="558" t="s">
        <v>17</v>
      </c>
      <c r="AF41" s="558" t="s">
        <v>17</v>
      </c>
      <c r="AG41" s="558" t="s">
        <v>17</v>
      </c>
      <c r="AH41" s="558" t="s">
        <v>17</v>
      </c>
      <c r="AI41" s="558" t="s">
        <v>17</v>
      </c>
      <c r="AJ41" s="558" t="s">
        <v>17</v>
      </c>
      <c r="AK41" s="558" t="s">
        <v>17</v>
      </c>
      <c r="AL41" s="536"/>
      <c r="AM41" s="536"/>
    </row>
    <row r="42" customFormat="false" ht="31.05" hidden="false" customHeight="false" outlineLevel="0" collapsed="false">
      <c r="A42" s="529" t="n">
        <v>2</v>
      </c>
      <c r="B42" s="538" t="s">
        <v>115</v>
      </c>
      <c r="C42" s="540" t="n">
        <v>119314</v>
      </c>
      <c r="D42" s="526"/>
      <c r="E42" s="526" t="s">
        <v>21</v>
      </c>
      <c r="F42" s="529" t="s">
        <v>223</v>
      </c>
      <c r="G42" s="543" t="s">
        <v>677</v>
      </c>
      <c r="H42" s="526"/>
      <c r="I42" s="534" t="s">
        <v>18</v>
      </c>
      <c r="J42" s="526"/>
      <c r="K42" s="526" t="s">
        <v>22</v>
      </c>
      <c r="L42" s="543" t="s">
        <v>67</v>
      </c>
      <c r="M42" s="526" t="s">
        <v>22</v>
      </c>
      <c r="N42" s="526"/>
      <c r="O42" s="526" t="s">
        <v>22</v>
      </c>
      <c r="P42" s="526"/>
      <c r="Q42" s="526" t="s">
        <v>22</v>
      </c>
      <c r="R42" s="526"/>
      <c r="S42" s="535" t="s">
        <v>22</v>
      </c>
      <c r="T42" s="526"/>
      <c r="U42" s="526" t="s">
        <v>22</v>
      </c>
      <c r="V42" s="526"/>
      <c r="W42" s="526" t="s">
        <v>22</v>
      </c>
      <c r="X42" s="526"/>
      <c r="Y42" s="526" t="s">
        <v>22</v>
      </c>
      <c r="Z42" s="526"/>
      <c r="AA42" s="535" t="s">
        <v>22</v>
      </c>
      <c r="AB42" s="526"/>
      <c r="AC42" s="526" t="s">
        <v>22</v>
      </c>
      <c r="AD42" s="526"/>
      <c r="AE42" s="534" t="s">
        <v>18</v>
      </c>
      <c r="AF42" s="526"/>
      <c r="AG42" s="526" t="s">
        <v>22</v>
      </c>
      <c r="AH42" s="526"/>
      <c r="AI42" s="526" t="s">
        <v>22</v>
      </c>
      <c r="AJ42" s="526"/>
      <c r="AK42" s="526" t="s">
        <v>22</v>
      </c>
      <c r="AL42" s="536"/>
      <c r="AM42" s="536"/>
    </row>
    <row r="43" s="537" customFormat="true" ht="25.35" hidden="false" customHeight="true" outlineLevel="0" collapsed="false">
      <c r="A43" s="526" t="n">
        <v>2</v>
      </c>
      <c r="B43" s="542" t="s">
        <v>148</v>
      </c>
      <c r="C43" s="540" t="n">
        <v>11236001</v>
      </c>
      <c r="D43" s="526" t="n">
        <v>536198</v>
      </c>
      <c r="E43" s="526" t="s">
        <v>21</v>
      </c>
      <c r="F43" s="529" t="s">
        <v>223</v>
      </c>
      <c r="G43" s="526"/>
      <c r="H43" s="526" t="s">
        <v>22</v>
      </c>
      <c r="I43" s="526"/>
      <c r="J43" s="526" t="s">
        <v>22</v>
      </c>
      <c r="K43" s="526"/>
      <c r="L43" s="526" t="s">
        <v>22</v>
      </c>
      <c r="M43" s="532" t="s">
        <v>493</v>
      </c>
      <c r="N43" s="526" t="s">
        <v>22</v>
      </c>
      <c r="O43" s="526"/>
      <c r="P43" s="526" t="s">
        <v>22</v>
      </c>
      <c r="Q43" s="526"/>
      <c r="R43" s="535" t="s">
        <v>22</v>
      </c>
      <c r="S43" s="526"/>
      <c r="T43" s="526" t="s">
        <v>22</v>
      </c>
      <c r="U43" s="526"/>
      <c r="V43" s="526" t="s">
        <v>22</v>
      </c>
      <c r="W43" s="526"/>
      <c r="X43" s="526" t="s">
        <v>22</v>
      </c>
      <c r="Y43" s="526"/>
      <c r="Z43" s="534" t="s">
        <v>18</v>
      </c>
      <c r="AA43" s="526"/>
      <c r="AB43" s="534" t="s">
        <v>97</v>
      </c>
      <c r="AC43" s="526"/>
      <c r="AD43" s="526" t="s">
        <v>22</v>
      </c>
      <c r="AE43" s="526"/>
      <c r="AF43" s="526" t="s">
        <v>22</v>
      </c>
      <c r="AG43" s="526"/>
      <c r="AH43" s="526" t="s">
        <v>22</v>
      </c>
      <c r="AI43" s="526"/>
      <c r="AJ43" s="526" t="s">
        <v>22</v>
      </c>
      <c r="AK43" s="526"/>
      <c r="AL43" s="536"/>
      <c r="AM43" s="536"/>
    </row>
    <row r="44" s="537" customFormat="true" ht="17.35" hidden="false" customHeight="false" outlineLevel="0" collapsed="false">
      <c r="A44" s="544"/>
      <c r="B44" s="544"/>
      <c r="C44" s="544"/>
      <c r="D44" s="544"/>
      <c r="E44" s="544"/>
      <c r="F44" s="544"/>
      <c r="G44" s="544"/>
      <c r="H44" s="544"/>
      <c r="I44" s="544"/>
      <c r="J44" s="544"/>
      <c r="K44" s="544"/>
      <c r="L44" s="544"/>
      <c r="M44" s="544"/>
      <c r="N44" s="544"/>
      <c r="O44" s="544"/>
      <c r="P44" s="544"/>
      <c r="Q44" s="544"/>
      <c r="R44" s="544"/>
      <c r="S44" s="544"/>
      <c r="T44" s="544"/>
      <c r="U44" s="544"/>
      <c r="V44" s="544"/>
      <c r="W44" s="544"/>
      <c r="X44" s="544"/>
      <c r="Y44" s="544"/>
      <c r="Z44" s="544"/>
      <c r="AA44" s="544"/>
      <c r="AB44" s="544"/>
      <c r="AC44" s="544"/>
      <c r="AD44" s="544"/>
      <c r="AE44" s="544"/>
      <c r="AF44" s="544"/>
      <c r="AG44" s="544"/>
      <c r="AH44" s="544"/>
      <c r="AI44" s="544"/>
      <c r="AJ44" s="544"/>
      <c r="AK44" s="544"/>
      <c r="AL44" s="536"/>
      <c r="AM44" s="536"/>
    </row>
    <row r="45" s="536" customFormat="true" ht="32.55" hidden="false" customHeight="true" outlineLevel="0" collapsed="false">
      <c r="A45" s="526" t="s">
        <v>139</v>
      </c>
      <c r="B45" s="526"/>
      <c r="C45" s="526" t="s">
        <v>4</v>
      </c>
      <c r="D45" s="526"/>
      <c r="E45" s="526"/>
      <c r="F45" s="526"/>
      <c r="G45" s="555" t="s">
        <v>12</v>
      </c>
      <c r="H45" s="555" t="s">
        <v>6</v>
      </c>
      <c r="I45" s="555" t="s">
        <v>7</v>
      </c>
      <c r="J45" s="555" t="s">
        <v>8</v>
      </c>
      <c r="K45" s="555" t="s">
        <v>9</v>
      </c>
      <c r="L45" s="555" t="s">
        <v>10</v>
      </c>
      <c r="M45" s="555" t="s">
        <v>11</v>
      </c>
      <c r="N45" s="555" t="s">
        <v>12</v>
      </c>
      <c r="O45" s="555" t="s">
        <v>6</v>
      </c>
      <c r="P45" s="555" t="s">
        <v>7</v>
      </c>
      <c r="Q45" s="555" t="s">
        <v>8</v>
      </c>
      <c r="R45" s="555" t="s">
        <v>9</v>
      </c>
      <c r="S45" s="555" t="s">
        <v>10</v>
      </c>
      <c r="T45" s="555" t="s">
        <v>11</v>
      </c>
      <c r="U45" s="555" t="s">
        <v>12</v>
      </c>
      <c r="V45" s="555" t="s">
        <v>6</v>
      </c>
      <c r="W45" s="555" t="s">
        <v>7</v>
      </c>
      <c r="X45" s="555" t="s">
        <v>8</v>
      </c>
      <c r="Y45" s="555" t="s">
        <v>9</v>
      </c>
      <c r="Z45" s="555" t="s">
        <v>10</v>
      </c>
      <c r="AA45" s="555" t="s">
        <v>11</v>
      </c>
      <c r="AB45" s="555" t="s">
        <v>12</v>
      </c>
      <c r="AC45" s="555" t="s">
        <v>6</v>
      </c>
      <c r="AD45" s="555" t="s">
        <v>7</v>
      </c>
      <c r="AE45" s="555" t="s">
        <v>8</v>
      </c>
      <c r="AF45" s="555" t="s">
        <v>9</v>
      </c>
      <c r="AG45" s="555" t="s">
        <v>10</v>
      </c>
      <c r="AH45" s="555" t="s">
        <v>11</v>
      </c>
      <c r="AI45" s="555" t="s">
        <v>12</v>
      </c>
      <c r="AJ45" s="555" t="s">
        <v>6</v>
      </c>
      <c r="AK45" s="555" t="s">
        <v>7</v>
      </c>
    </row>
    <row r="46" s="536" customFormat="true" ht="31.2" hidden="false" customHeight="true" outlineLevel="0" collapsed="false">
      <c r="A46" s="526"/>
      <c r="B46" s="526"/>
      <c r="C46" s="526" t="s">
        <v>13</v>
      </c>
      <c r="D46" s="526" t="s">
        <v>51</v>
      </c>
      <c r="E46" s="526" t="s">
        <v>14</v>
      </c>
      <c r="F46" s="526" t="s">
        <v>53</v>
      </c>
      <c r="G46" s="526" t="n">
        <v>1</v>
      </c>
      <c r="H46" s="526" t="n">
        <v>2</v>
      </c>
      <c r="I46" s="526" t="n">
        <v>3</v>
      </c>
      <c r="J46" s="526" t="n">
        <v>4</v>
      </c>
      <c r="K46" s="526" t="n">
        <v>5</v>
      </c>
      <c r="L46" s="526" t="n">
        <v>6</v>
      </c>
      <c r="M46" s="526" t="n">
        <v>7</v>
      </c>
      <c r="N46" s="526" t="n">
        <v>8</v>
      </c>
      <c r="O46" s="526" t="n">
        <v>9</v>
      </c>
      <c r="P46" s="526" t="n">
        <v>10</v>
      </c>
      <c r="Q46" s="526" t="n">
        <v>11</v>
      </c>
      <c r="R46" s="526" t="n">
        <v>12</v>
      </c>
      <c r="S46" s="526" t="n">
        <v>13</v>
      </c>
      <c r="T46" s="526" t="n">
        <v>14</v>
      </c>
      <c r="U46" s="526" t="n">
        <v>15</v>
      </c>
      <c r="V46" s="526" t="n">
        <v>16</v>
      </c>
      <c r="W46" s="526" t="n">
        <v>17</v>
      </c>
      <c r="X46" s="526" t="n">
        <v>18</v>
      </c>
      <c r="Y46" s="526" t="n">
        <v>19</v>
      </c>
      <c r="Z46" s="526" t="n">
        <v>20</v>
      </c>
      <c r="AA46" s="526" t="n">
        <v>21</v>
      </c>
      <c r="AB46" s="526" t="n">
        <v>22</v>
      </c>
      <c r="AC46" s="526" t="n">
        <v>23</v>
      </c>
      <c r="AD46" s="526" t="n">
        <v>24</v>
      </c>
      <c r="AE46" s="526" t="n">
        <v>25</v>
      </c>
      <c r="AF46" s="526" t="n">
        <v>26</v>
      </c>
      <c r="AG46" s="526" t="n">
        <v>27</v>
      </c>
      <c r="AH46" s="526" t="n">
        <v>28</v>
      </c>
      <c r="AI46" s="526" t="n">
        <v>29</v>
      </c>
      <c r="AJ46" s="526" t="n">
        <v>30</v>
      </c>
      <c r="AK46" s="526" t="n">
        <v>31</v>
      </c>
    </row>
    <row r="47" s="536" customFormat="true" ht="31.2" hidden="false" customHeight="false" outlineLevel="0" collapsed="false">
      <c r="A47" s="526" t="n">
        <v>1</v>
      </c>
      <c r="B47" s="559" t="s">
        <v>140</v>
      </c>
      <c r="C47" s="560"/>
      <c r="D47" s="560"/>
      <c r="E47" s="560" t="s">
        <v>21</v>
      </c>
      <c r="F47" s="560" t="s">
        <v>139</v>
      </c>
      <c r="G47" s="534" t="s">
        <v>18</v>
      </c>
      <c r="H47" s="560"/>
      <c r="I47" s="560" t="s">
        <v>22</v>
      </c>
      <c r="J47" s="561" t="s">
        <v>711</v>
      </c>
      <c r="K47" s="560" t="s">
        <v>22</v>
      </c>
      <c r="L47" s="560"/>
      <c r="M47" s="560" t="s">
        <v>22</v>
      </c>
      <c r="N47" s="560"/>
      <c r="O47" s="560" t="s">
        <v>22</v>
      </c>
      <c r="P47" s="560"/>
      <c r="Q47" s="560" t="s">
        <v>22</v>
      </c>
      <c r="R47" s="560"/>
      <c r="S47" s="534" t="s">
        <v>18</v>
      </c>
      <c r="T47" s="560"/>
      <c r="U47" s="534" t="s">
        <v>316</v>
      </c>
      <c r="V47" s="560"/>
      <c r="W47" s="560" t="s">
        <v>22</v>
      </c>
      <c r="X47" s="560"/>
      <c r="Y47" s="560" t="s">
        <v>22</v>
      </c>
      <c r="Z47" s="560"/>
      <c r="AA47" s="560" t="s">
        <v>22</v>
      </c>
      <c r="AB47" s="560"/>
      <c r="AC47" s="560" t="s">
        <v>22</v>
      </c>
      <c r="AD47" s="560"/>
      <c r="AE47" s="560" t="s">
        <v>22</v>
      </c>
      <c r="AF47" s="560"/>
      <c r="AG47" s="560" t="s">
        <v>22</v>
      </c>
      <c r="AH47" s="560"/>
      <c r="AI47" s="560" t="s">
        <v>22</v>
      </c>
      <c r="AJ47" s="560"/>
      <c r="AK47" s="560" t="s">
        <v>22</v>
      </c>
    </row>
    <row r="48" s="536" customFormat="true" ht="32.8" hidden="false" customHeight="false" outlineLevel="0" collapsed="false">
      <c r="A48" s="526" t="n">
        <v>2</v>
      </c>
      <c r="B48" s="562" t="s">
        <v>159</v>
      </c>
      <c r="C48" s="563" t="s">
        <v>138</v>
      </c>
      <c r="D48" s="564" t="n">
        <v>294016</v>
      </c>
      <c r="E48" s="564" t="s">
        <v>21</v>
      </c>
      <c r="F48" s="564" t="s">
        <v>139</v>
      </c>
      <c r="G48" s="561" t="s">
        <v>711</v>
      </c>
      <c r="H48" s="560" t="s">
        <v>22</v>
      </c>
      <c r="I48" s="560"/>
      <c r="J48" s="534" t="s">
        <v>97</v>
      </c>
      <c r="K48" s="560"/>
      <c r="L48" s="534" t="s">
        <v>18</v>
      </c>
      <c r="M48" s="560"/>
      <c r="N48" s="560" t="s">
        <v>22</v>
      </c>
      <c r="O48" s="560"/>
      <c r="P48" s="560" t="s">
        <v>22</v>
      </c>
      <c r="Q48" s="560"/>
      <c r="R48" s="560" t="s">
        <v>22</v>
      </c>
      <c r="S48" s="561" t="s">
        <v>711</v>
      </c>
      <c r="T48" s="560" t="s">
        <v>22</v>
      </c>
      <c r="U48" s="565"/>
      <c r="V48" s="560" t="s">
        <v>22</v>
      </c>
      <c r="W48" s="560"/>
      <c r="X48" s="534" t="s">
        <v>131</v>
      </c>
      <c r="Y48" s="560"/>
      <c r="Z48" s="534" t="s">
        <v>316</v>
      </c>
      <c r="AA48" s="560"/>
      <c r="AB48" s="534" t="s">
        <v>712</v>
      </c>
      <c r="AC48" s="534" t="s">
        <v>22</v>
      </c>
      <c r="AD48" s="534" t="s">
        <v>22</v>
      </c>
      <c r="AE48" s="534" t="s">
        <v>22</v>
      </c>
      <c r="AF48" s="534" t="s">
        <v>22</v>
      </c>
      <c r="AG48" s="534" t="s">
        <v>22</v>
      </c>
      <c r="AH48" s="534" t="s">
        <v>22</v>
      </c>
      <c r="AI48" s="534" t="s">
        <v>22</v>
      </c>
      <c r="AJ48" s="534" t="s">
        <v>22</v>
      </c>
      <c r="AK48" s="534" t="s">
        <v>22</v>
      </c>
    </row>
    <row r="49" s="536" customFormat="true" ht="17.35" hidden="false" customHeight="false" outlineLevel="0" collapsed="false">
      <c r="A49" s="544"/>
      <c r="B49" s="544"/>
      <c r="C49" s="544"/>
      <c r="D49" s="544"/>
      <c r="E49" s="544"/>
      <c r="F49" s="544"/>
      <c r="G49" s="544"/>
      <c r="H49" s="544"/>
      <c r="I49" s="544"/>
      <c r="J49" s="544"/>
      <c r="K49" s="544"/>
      <c r="L49" s="544"/>
      <c r="M49" s="544"/>
      <c r="N49" s="544"/>
      <c r="O49" s="544"/>
      <c r="P49" s="544"/>
      <c r="Q49" s="544"/>
      <c r="R49" s="544"/>
      <c r="S49" s="544"/>
      <c r="T49" s="544"/>
      <c r="U49" s="544"/>
      <c r="V49" s="544"/>
      <c r="W49" s="544"/>
      <c r="X49" s="544"/>
      <c r="Y49" s="544"/>
      <c r="Z49" s="544"/>
      <c r="AA49" s="544"/>
      <c r="AB49" s="544"/>
      <c r="AC49" s="544"/>
      <c r="AD49" s="544"/>
      <c r="AE49" s="544"/>
      <c r="AF49" s="544"/>
      <c r="AG49" s="544"/>
      <c r="AH49" s="544"/>
      <c r="AI49" s="544"/>
      <c r="AJ49" s="544"/>
      <c r="AK49" s="544"/>
    </row>
    <row r="50" s="536" customFormat="true" ht="20.85" hidden="false" customHeight="true" outlineLevel="0" collapsed="false">
      <c r="A50" s="566" t="n">
        <v>1</v>
      </c>
      <c r="B50" s="567" t="s">
        <v>668</v>
      </c>
      <c r="C50" s="566"/>
      <c r="D50" s="566"/>
      <c r="E50" s="566"/>
      <c r="F50" s="566"/>
      <c r="G50" s="568" t="s">
        <v>31</v>
      </c>
      <c r="H50" s="566"/>
      <c r="I50" s="568" t="s">
        <v>278</v>
      </c>
      <c r="J50" s="566"/>
      <c r="K50" s="566"/>
      <c r="L50" s="566"/>
      <c r="M50" s="568" t="s">
        <v>31</v>
      </c>
      <c r="N50" s="566"/>
      <c r="O50" s="566"/>
      <c r="P50" s="566"/>
      <c r="Q50" s="568" t="s">
        <v>31</v>
      </c>
      <c r="R50" s="566"/>
      <c r="S50" s="568"/>
      <c r="T50" s="566"/>
      <c r="U50" s="568" t="s">
        <v>31</v>
      </c>
      <c r="V50" s="566"/>
      <c r="W50" s="569"/>
      <c r="X50" s="566"/>
      <c r="Y50" s="568" t="s">
        <v>31</v>
      </c>
      <c r="Z50" s="566"/>
      <c r="AA50" s="566"/>
      <c r="AB50" s="566"/>
      <c r="AC50" s="568" t="s">
        <v>31</v>
      </c>
      <c r="AD50" s="569"/>
      <c r="AE50" s="566"/>
      <c r="AF50" s="566"/>
      <c r="AG50" s="568" t="s">
        <v>31</v>
      </c>
      <c r="AH50" s="566"/>
      <c r="AI50" s="566"/>
      <c r="AJ50" s="566"/>
      <c r="AK50" s="566"/>
    </row>
    <row r="51" s="536" customFormat="true" ht="24.45" hidden="false" customHeight="false" outlineLevel="0" collapsed="false">
      <c r="A51" s="566" t="n">
        <v>2</v>
      </c>
      <c r="B51" s="567" t="s">
        <v>669</v>
      </c>
      <c r="C51" s="507" t="s">
        <v>670</v>
      </c>
      <c r="D51" s="507" t="n">
        <v>1736624</v>
      </c>
      <c r="E51" s="566"/>
      <c r="F51" s="566"/>
      <c r="G51" s="566"/>
      <c r="H51" s="566"/>
      <c r="I51" s="566"/>
      <c r="J51" s="566"/>
      <c r="K51" s="566"/>
      <c r="L51" s="568" t="s">
        <v>31</v>
      </c>
      <c r="M51" s="568" t="s">
        <v>31</v>
      </c>
      <c r="N51" s="566"/>
      <c r="O51" s="566"/>
      <c r="P51" s="566"/>
      <c r="Q51" s="566"/>
      <c r="R51" s="566"/>
      <c r="S51" s="568" t="s">
        <v>31</v>
      </c>
      <c r="T51" s="568" t="s">
        <v>31</v>
      </c>
      <c r="U51" s="566"/>
      <c r="V51" s="566"/>
      <c r="W51" s="569"/>
      <c r="X51" s="566"/>
      <c r="Y51" s="566"/>
      <c r="Z51" s="568" t="s">
        <v>31</v>
      </c>
      <c r="AA51" s="568" t="s">
        <v>31</v>
      </c>
      <c r="AB51" s="569"/>
      <c r="AC51" s="566"/>
      <c r="AD51" s="569"/>
      <c r="AE51" s="570"/>
      <c r="AF51" s="566"/>
      <c r="AG51" s="568" t="s">
        <v>31</v>
      </c>
      <c r="AH51" s="568"/>
      <c r="AI51" s="566"/>
      <c r="AJ51" s="566"/>
      <c r="AK51" s="566"/>
    </row>
    <row r="52" s="536" customFormat="true" ht="24.45" hidden="false" customHeight="false" outlineLevel="0" collapsed="false">
      <c r="A52" s="566" t="n">
        <v>3</v>
      </c>
      <c r="B52" s="567" t="s">
        <v>671</v>
      </c>
      <c r="C52" s="507" t="n">
        <v>110532</v>
      </c>
      <c r="D52" s="507" t="n">
        <v>584574</v>
      </c>
      <c r="E52" s="566"/>
      <c r="F52" s="566"/>
      <c r="G52" s="566"/>
      <c r="H52" s="566"/>
      <c r="I52" s="566"/>
      <c r="J52" s="566"/>
      <c r="K52" s="566"/>
      <c r="L52" s="566"/>
      <c r="M52" s="568" t="s">
        <v>31</v>
      </c>
      <c r="N52" s="566"/>
      <c r="O52" s="566"/>
      <c r="P52" s="566"/>
      <c r="Q52" s="566"/>
      <c r="R52" s="566"/>
      <c r="S52" s="568" t="s">
        <v>31</v>
      </c>
      <c r="T52" s="568" t="s">
        <v>31</v>
      </c>
      <c r="U52" s="566"/>
      <c r="V52" s="566"/>
      <c r="W52" s="569"/>
      <c r="X52" s="566"/>
      <c r="Y52" s="566"/>
      <c r="Z52" s="568" t="s">
        <v>31</v>
      </c>
      <c r="AA52" s="566"/>
      <c r="AB52" s="569"/>
      <c r="AC52" s="566"/>
      <c r="AD52" s="566"/>
      <c r="AE52" s="566"/>
      <c r="AF52" s="566"/>
      <c r="AG52" s="566"/>
      <c r="AH52" s="566"/>
      <c r="AI52" s="566"/>
      <c r="AJ52" s="566"/>
      <c r="AK52" s="566"/>
    </row>
    <row r="53" s="536" customFormat="true" ht="83.55" hidden="false" customHeight="true" outlineLevel="0" collapsed="false">
      <c r="A53" s="169" t="s">
        <v>713</v>
      </c>
      <c r="B53" s="169" t="s">
        <v>447</v>
      </c>
      <c r="C53" s="169" t="s">
        <v>447</v>
      </c>
      <c r="D53" s="169" t="s">
        <v>447</v>
      </c>
      <c r="E53" s="169" t="s">
        <v>447</v>
      </c>
      <c r="F53" s="169" t="s">
        <v>447</v>
      </c>
      <c r="G53" s="169" t="s">
        <v>447</v>
      </c>
      <c r="H53" s="169" t="s">
        <v>447</v>
      </c>
      <c r="I53" s="169" t="s">
        <v>447</v>
      </c>
      <c r="J53" s="169" t="s">
        <v>447</v>
      </c>
      <c r="K53" s="169" t="s">
        <v>447</v>
      </c>
      <c r="L53" s="169" t="s">
        <v>447</v>
      </c>
      <c r="M53" s="169" t="s">
        <v>447</v>
      </c>
      <c r="N53" s="169" t="s">
        <v>447</v>
      </c>
      <c r="O53" s="169" t="s">
        <v>447</v>
      </c>
      <c r="P53" s="169" t="s">
        <v>447</v>
      </c>
      <c r="Q53" s="169" t="s">
        <v>447</v>
      </c>
      <c r="R53" s="169" t="s">
        <v>447</v>
      </c>
      <c r="S53" s="169" t="s">
        <v>447</v>
      </c>
      <c r="T53" s="169" t="s">
        <v>447</v>
      </c>
      <c r="U53" s="169" t="s">
        <v>447</v>
      </c>
      <c r="V53" s="169" t="s">
        <v>447</v>
      </c>
      <c r="W53" s="169" t="s">
        <v>447</v>
      </c>
      <c r="X53" s="169" t="s">
        <v>447</v>
      </c>
      <c r="Y53" s="169" t="s">
        <v>447</v>
      </c>
      <c r="Z53" s="169" t="s">
        <v>447</v>
      </c>
      <c r="AA53" s="169" t="s">
        <v>447</v>
      </c>
      <c r="AB53" s="169" t="s">
        <v>447</v>
      </c>
      <c r="AC53" s="169" t="s">
        <v>447</v>
      </c>
      <c r="AD53" s="169" t="s">
        <v>447</v>
      </c>
      <c r="AE53" s="169" t="s">
        <v>447</v>
      </c>
      <c r="AF53" s="169" t="s">
        <v>447</v>
      </c>
      <c r="AG53" s="169" t="s">
        <v>447</v>
      </c>
      <c r="AH53" s="169" t="s">
        <v>447</v>
      </c>
      <c r="AI53" s="169" t="s">
        <v>447</v>
      </c>
      <c r="AJ53" s="169" t="s">
        <v>447</v>
      </c>
      <c r="AK53" s="169" t="s">
        <v>447</v>
      </c>
    </row>
    <row r="54" s="536" customFormat="true" ht="41.75" hidden="false" customHeight="true" outlineLevel="0" collapsed="false">
      <c r="A54" s="35" t="s">
        <v>35</v>
      </c>
      <c r="B54" s="35" t="s">
        <v>35</v>
      </c>
      <c r="C54" s="35" t="s">
        <v>35</v>
      </c>
      <c r="D54" s="35" t="s">
        <v>35</v>
      </c>
      <c r="E54" s="35" t="s">
        <v>35</v>
      </c>
      <c r="F54" s="35" t="s">
        <v>35</v>
      </c>
      <c r="G54" s="35" t="s">
        <v>35</v>
      </c>
      <c r="H54" s="35" t="s">
        <v>35</v>
      </c>
      <c r="I54" s="35" t="s">
        <v>35</v>
      </c>
      <c r="J54" s="35" t="s">
        <v>35</v>
      </c>
      <c r="K54" s="35" t="s">
        <v>35</v>
      </c>
      <c r="L54" s="35" t="s">
        <v>35</v>
      </c>
      <c r="M54" s="35" t="s">
        <v>35</v>
      </c>
      <c r="N54" s="35" t="s">
        <v>35</v>
      </c>
      <c r="O54" s="35" t="s">
        <v>35</v>
      </c>
      <c r="P54" s="35" t="s">
        <v>35</v>
      </c>
      <c r="Q54" s="35" t="s">
        <v>35</v>
      </c>
      <c r="R54" s="35" t="s">
        <v>35</v>
      </c>
      <c r="S54" s="35" t="s">
        <v>35</v>
      </c>
      <c r="T54" s="35" t="s">
        <v>35</v>
      </c>
      <c r="U54" s="35" t="s">
        <v>35</v>
      </c>
      <c r="V54" s="35" t="s">
        <v>35</v>
      </c>
      <c r="W54" s="35" t="s">
        <v>35</v>
      </c>
      <c r="X54" s="35" t="s">
        <v>35</v>
      </c>
      <c r="Y54" s="35" t="s">
        <v>35</v>
      </c>
      <c r="Z54" s="35" t="s">
        <v>35</v>
      </c>
      <c r="AA54" s="35" t="s">
        <v>35</v>
      </c>
      <c r="AB54" s="35" t="s">
        <v>35</v>
      </c>
      <c r="AC54" s="35" t="s">
        <v>35</v>
      </c>
      <c r="AD54" s="35" t="s">
        <v>35</v>
      </c>
      <c r="AE54" s="35" t="s">
        <v>35</v>
      </c>
      <c r="AF54" s="35" t="s">
        <v>35</v>
      </c>
      <c r="AG54" s="35" t="s">
        <v>35</v>
      </c>
      <c r="AH54" s="35" t="s">
        <v>35</v>
      </c>
      <c r="AI54" s="35" t="s">
        <v>35</v>
      </c>
      <c r="AJ54" s="35" t="s">
        <v>35</v>
      </c>
      <c r="AK54" s="35" t="s">
        <v>35</v>
      </c>
      <c r="AL54" s="571"/>
      <c r="AM54" s="571"/>
    </row>
    <row r="55" s="572" customFormat="true" ht="22.35" hidden="false" customHeight="false" outlineLevel="0" collapsed="false">
      <c r="A55" s="36" t="s">
        <v>36</v>
      </c>
      <c r="B55" s="36" t="s">
        <v>36</v>
      </c>
      <c r="C55" s="36" t="s">
        <v>36</v>
      </c>
      <c r="D55" s="36" t="s">
        <v>36</v>
      </c>
      <c r="E55" s="36" t="s">
        <v>36</v>
      </c>
      <c r="F55" s="36" t="s">
        <v>36</v>
      </c>
      <c r="G55" s="36" t="s">
        <v>36</v>
      </c>
      <c r="H55" s="36" t="s">
        <v>36</v>
      </c>
      <c r="I55" s="36" t="s">
        <v>36</v>
      </c>
      <c r="J55" s="36" t="s">
        <v>36</v>
      </c>
      <c r="K55" s="36" t="s">
        <v>36</v>
      </c>
      <c r="L55" s="36" t="s">
        <v>36</v>
      </c>
      <c r="M55" s="36" t="s">
        <v>36</v>
      </c>
      <c r="N55" s="36" t="s">
        <v>36</v>
      </c>
      <c r="O55" s="36" t="s">
        <v>36</v>
      </c>
      <c r="P55" s="36" t="s">
        <v>36</v>
      </c>
      <c r="Q55" s="36" t="s">
        <v>36</v>
      </c>
      <c r="R55" s="36" t="s">
        <v>36</v>
      </c>
      <c r="S55" s="36" t="s">
        <v>36</v>
      </c>
      <c r="T55" s="36" t="s">
        <v>36</v>
      </c>
      <c r="U55" s="36" t="s">
        <v>36</v>
      </c>
      <c r="V55" s="36" t="s">
        <v>36</v>
      </c>
      <c r="W55" s="36" t="s">
        <v>36</v>
      </c>
      <c r="X55" s="36" t="s">
        <v>36</v>
      </c>
      <c r="Y55" s="36" t="s">
        <v>36</v>
      </c>
      <c r="Z55" s="36" t="s">
        <v>36</v>
      </c>
      <c r="AA55" s="36" t="s">
        <v>36</v>
      </c>
      <c r="AB55" s="36" t="s">
        <v>36</v>
      </c>
      <c r="AC55" s="36" t="s">
        <v>36</v>
      </c>
      <c r="AD55" s="36" t="s">
        <v>36</v>
      </c>
      <c r="AE55" s="36" t="s">
        <v>36</v>
      </c>
      <c r="AF55" s="36" t="s">
        <v>36</v>
      </c>
      <c r="AG55" s="36" t="s">
        <v>36</v>
      </c>
      <c r="AH55" s="36" t="s">
        <v>36</v>
      </c>
      <c r="AI55" s="36" t="s">
        <v>36</v>
      </c>
      <c r="AJ55" s="36" t="s">
        <v>36</v>
      </c>
      <c r="AK55" s="36" t="s">
        <v>36</v>
      </c>
      <c r="AL55" s="1"/>
      <c r="AM55" s="1"/>
    </row>
    <row r="56" s="525" customFormat="true" ht="28.35" hidden="false" customHeight="true" outlineLevel="0" collapsed="false">
      <c r="A56" s="511" t="s">
        <v>198</v>
      </c>
      <c r="B56" s="511" t="s">
        <v>198</v>
      </c>
      <c r="C56" s="511" t="s">
        <v>198</v>
      </c>
      <c r="D56" s="511" t="s">
        <v>198</v>
      </c>
      <c r="E56" s="511" t="s">
        <v>198</v>
      </c>
      <c r="F56" s="511" t="s">
        <v>198</v>
      </c>
      <c r="G56" s="511" t="s">
        <v>198</v>
      </c>
      <c r="H56" s="511" t="s">
        <v>198</v>
      </c>
      <c r="I56" s="511" t="s">
        <v>198</v>
      </c>
      <c r="J56" s="511" t="s">
        <v>198</v>
      </c>
      <c r="K56" s="511" t="s">
        <v>198</v>
      </c>
      <c r="L56" s="511" t="s">
        <v>198</v>
      </c>
      <c r="M56" s="511" t="s">
        <v>198</v>
      </c>
      <c r="N56" s="511" t="s">
        <v>198</v>
      </c>
      <c r="O56" s="511" t="s">
        <v>198</v>
      </c>
      <c r="P56" s="511" t="s">
        <v>198</v>
      </c>
      <c r="Q56" s="511" t="s">
        <v>198</v>
      </c>
      <c r="R56" s="511" t="s">
        <v>198</v>
      </c>
      <c r="S56" s="511" t="s">
        <v>198</v>
      </c>
      <c r="T56" s="511" t="s">
        <v>198</v>
      </c>
      <c r="U56" s="511" t="s">
        <v>198</v>
      </c>
      <c r="V56" s="511" t="s">
        <v>198</v>
      </c>
      <c r="W56" s="511" t="s">
        <v>198</v>
      </c>
      <c r="X56" s="511" t="s">
        <v>198</v>
      </c>
      <c r="Y56" s="511" t="s">
        <v>198</v>
      </c>
      <c r="Z56" s="512" t="s">
        <v>355</v>
      </c>
      <c r="AA56" s="512" t="s">
        <v>355</v>
      </c>
      <c r="AB56" s="512" t="s">
        <v>355</v>
      </c>
      <c r="AC56" s="512" t="s">
        <v>355</v>
      </c>
      <c r="AD56" s="512" t="s">
        <v>355</v>
      </c>
      <c r="AE56" s="512" t="s">
        <v>355</v>
      </c>
      <c r="AF56" s="512" t="s">
        <v>355</v>
      </c>
      <c r="AG56" s="512" t="s">
        <v>355</v>
      </c>
      <c r="AH56" s="512" t="s">
        <v>355</v>
      </c>
      <c r="AI56" s="512" t="s">
        <v>355</v>
      </c>
      <c r="AJ56" s="512" t="s">
        <v>355</v>
      </c>
      <c r="AK56" s="512" t="s">
        <v>355</v>
      </c>
      <c r="AL56" s="1"/>
      <c r="AM56" s="1"/>
    </row>
    <row r="57" s="525" customFormat="true" ht="31.3" hidden="false" customHeight="true" outlineLevel="0" collapsed="false">
      <c r="A57" s="513" t="s">
        <v>199</v>
      </c>
      <c r="B57" s="513"/>
      <c r="C57" s="514" t="s">
        <v>200</v>
      </c>
      <c r="D57" s="514"/>
      <c r="E57" s="514"/>
      <c r="F57" s="514"/>
      <c r="G57" s="514"/>
      <c r="H57" s="514"/>
      <c r="I57" s="514"/>
      <c r="J57" s="514"/>
      <c r="K57" s="514"/>
      <c r="L57" s="514"/>
      <c r="M57" s="514"/>
      <c r="N57" s="515"/>
      <c r="O57" s="515"/>
      <c r="P57" s="515"/>
      <c r="Q57" s="515"/>
      <c r="R57" s="515"/>
      <c r="S57" s="515"/>
      <c r="T57" s="515"/>
      <c r="U57" s="515"/>
      <c r="V57" s="515"/>
      <c r="W57" s="515"/>
      <c r="X57" s="515"/>
      <c r="Y57" s="515"/>
      <c r="Z57" s="516" t="s">
        <v>42</v>
      </c>
      <c r="AA57" s="516" t="s">
        <v>42</v>
      </c>
      <c r="AB57" s="516" t="s">
        <v>42</v>
      </c>
      <c r="AC57" s="516" t="s">
        <v>42</v>
      </c>
      <c r="AD57" s="516" t="s">
        <v>42</v>
      </c>
      <c r="AE57" s="516" t="s">
        <v>42</v>
      </c>
      <c r="AF57" s="516" t="s">
        <v>42</v>
      </c>
      <c r="AG57" s="516" t="s">
        <v>42</v>
      </c>
      <c r="AH57" s="516" t="s">
        <v>42</v>
      </c>
      <c r="AI57" s="516" t="s">
        <v>42</v>
      </c>
      <c r="AJ57" s="516" t="s">
        <v>42</v>
      </c>
      <c r="AK57" s="516" t="s">
        <v>42</v>
      </c>
      <c r="AL57" s="1"/>
      <c r="AM57" s="1"/>
    </row>
    <row r="58" s="525" customFormat="true" ht="37.3" hidden="false" customHeight="true" outlineLevel="0" collapsed="false">
      <c r="A58" s="488" t="s">
        <v>201</v>
      </c>
      <c r="B58" s="488"/>
      <c r="C58" s="517" t="s">
        <v>103</v>
      </c>
      <c r="D58" s="517"/>
      <c r="E58" s="517"/>
      <c r="F58" s="517"/>
      <c r="G58" s="517"/>
      <c r="H58" s="517"/>
      <c r="I58" s="517"/>
      <c r="J58" s="517"/>
      <c r="K58" s="517"/>
      <c r="L58" s="517"/>
      <c r="M58" s="517"/>
      <c r="N58" s="515"/>
      <c r="O58" s="515"/>
      <c r="P58" s="515"/>
      <c r="Q58" s="515"/>
      <c r="R58" s="515"/>
      <c r="S58" s="515"/>
      <c r="T58" s="515"/>
      <c r="U58" s="515"/>
      <c r="V58" s="515"/>
      <c r="W58" s="515"/>
      <c r="X58" s="515"/>
      <c r="Y58" s="515"/>
      <c r="Z58" s="518" t="s">
        <v>714</v>
      </c>
      <c r="AA58" s="518" t="s">
        <v>598</v>
      </c>
      <c r="AB58" s="518" t="s">
        <v>598</v>
      </c>
      <c r="AC58" s="518" t="s">
        <v>598</v>
      </c>
      <c r="AD58" s="518" t="s">
        <v>598</v>
      </c>
      <c r="AE58" s="518" t="s">
        <v>598</v>
      </c>
      <c r="AF58" s="518" t="s">
        <v>598</v>
      </c>
      <c r="AG58" s="518" t="s">
        <v>598</v>
      </c>
      <c r="AH58" s="518" t="s">
        <v>598</v>
      </c>
      <c r="AI58" s="518" t="s">
        <v>598</v>
      </c>
      <c r="AJ58" s="518" t="s">
        <v>598</v>
      </c>
      <c r="AK58" s="518" t="s">
        <v>598</v>
      </c>
      <c r="AL58" s="1"/>
      <c r="AM58" s="1"/>
    </row>
    <row r="59" s="525" customFormat="true" ht="24.45" hidden="false" customHeight="false" outlineLevel="0" collapsed="false">
      <c r="A59" s="1"/>
      <c r="B59" s="52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="525" customFormat="true" ht="24.45" hidden="false" customHeight="false" outlineLevel="0" collapsed="false">
      <c r="A60" s="1"/>
      <c r="B60" s="52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="525" customFormat="true" ht="24.45" hidden="false" customHeight="false" outlineLevel="0" collapsed="false">
      <c r="A61" s="1"/>
      <c r="B61" s="52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</sheetData>
  <mergeCells count="41">
    <mergeCell ref="A1:B3"/>
    <mergeCell ref="C1:J2"/>
    <mergeCell ref="K1:AK3"/>
    <mergeCell ref="C3:J3"/>
    <mergeCell ref="A4:B5"/>
    <mergeCell ref="C4:F4"/>
    <mergeCell ref="G7:R7"/>
    <mergeCell ref="G10:AJ10"/>
    <mergeCell ref="A13:AK13"/>
    <mergeCell ref="A15:AK15"/>
    <mergeCell ref="A22:AK22"/>
    <mergeCell ref="A23:B24"/>
    <mergeCell ref="C23:F23"/>
    <mergeCell ref="K25:O25"/>
    <mergeCell ref="G27:J27"/>
    <mergeCell ref="K27:Z27"/>
    <mergeCell ref="A31:AK31"/>
    <mergeCell ref="G33:L33"/>
    <mergeCell ref="G36:AC36"/>
    <mergeCell ref="A38:AK38"/>
    <mergeCell ref="A39:B40"/>
    <mergeCell ref="C39:F39"/>
    <mergeCell ref="H41:AK41"/>
    <mergeCell ref="A44:AK44"/>
    <mergeCell ref="A45:B46"/>
    <mergeCell ref="C45:F45"/>
    <mergeCell ref="AB48:AK48"/>
    <mergeCell ref="A49:AK49"/>
    <mergeCell ref="A53:AK53"/>
    <mergeCell ref="A54:AK54"/>
    <mergeCell ref="A55:AK55"/>
    <mergeCell ref="A56:Y56"/>
    <mergeCell ref="Z56:AK56"/>
    <mergeCell ref="A57:B57"/>
    <mergeCell ref="C57:M57"/>
    <mergeCell ref="N57:Y57"/>
    <mergeCell ref="Z57:AK57"/>
    <mergeCell ref="A58:B58"/>
    <mergeCell ref="C58:M58"/>
    <mergeCell ref="N58:Y58"/>
    <mergeCell ref="Z58:AK58"/>
  </mergeCells>
  <printOptions headings="false" gridLines="false" gridLinesSet="true" horizontalCentered="false" verticalCentered="false"/>
  <pageMargins left="0.152777777777778" right="0.0166666666666667" top="0.397222222222222" bottom="0.321527777777778" header="0.131944444444444" footer="0.05625"/>
  <pageSetup paperSize="9" scale="3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46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9.86"/>
    <col collapsed="false" customWidth="true" hidden="false" outlineLevel="0" max="2" min="2" style="1" width="66.71"/>
    <col collapsed="false" customWidth="true" hidden="false" outlineLevel="0" max="3" min="3" style="1" width="25"/>
    <col collapsed="false" customWidth="true" hidden="false" outlineLevel="0" max="4" min="4" style="1" width="18.14"/>
    <col collapsed="false" customWidth="true" hidden="false" outlineLevel="0" max="5" min="5" style="1" width="26.29"/>
    <col collapsed="false" customWidth="true" hidden="false" outlineLevel="0" max="6" min="6" style="1" width="36.42"/>
    <col collapsed="false" customWidth="true" hidden="false" outlineLevel="0" max="7" min="7" style="1" width="12.57"/>
    <col collapsed="false" customWidth="true" hidden="false" outlineLevel="0" max="8" min="8" style="1" width="13"/>
    <col collapsed="false" customWidth="true" hidden="false" outlineLevel="0" max="9" min="9" style="1" width="11.14"/>
    <col collapsed="false" customWidth="true" hidden="false" outlineLevel="0" max="19" min="19" style="1" width="10.85"/>
    <col collapsed="false" customWidth="true" hidden="false" outlineLevel="0" max="32" min="32" style="1" width="10.85"/>
    <col collapsed="false" customWidth="true" hidden="false" outlineLevel="0" max="1025" min="1024" style="1" width="11.57"/>
  </cols>
  <sheetData>
    <row r="1" customFormat="false" ht="15.75" hidden="false" customHeight="true" outlineLevel="0" collapsed="false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 t="s">
        <v>45</v>
      </c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</row>
    <row r="2" customFormat="false" ht="39.75" hidden="false" customHeight="true" outlineLevel="0" collapsed="false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</row>
    <row r="3" customFormat="false" ht="44.25" hidden="false" customHeight="true" outlineLevel="0" collapsed="false">
      <c r="A3" s="49"/>
      <c r="B3" s="49"/>
      <c r="C3" s="50" t="s">
        <v>46</v>
      </c>
      <c r="D3" s="50"/>
      <c r="E3" s="50"/>
      <c r="F3" s="50"/>
      <c r="G3" s="50"/>
      <c r="H3" s="50"/>
      <c r="I3" s="50"/>
      <c r="J3" s="50"/>
      <c r="K3" s="51" t="s">
        <v>47</v>
      </c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</row>
    <row r="4" customFormat="false" ht="29.25" hidden="false" customHeight="true" outlineLevel="0" collapsed="false">
      <c r="A4" s="49"/>
      <c r="B4" s="49"/>
      <c r="C4" s="52" t="s">
        <v>48</v>
      </c>
      <c r="D4" s="52" t="s">
        <v>49</v>
      </c>
      <c r="E4" s="52" t="s">
        <v>49</v>
      </c>
      <c r="F4" s="52" t="s">
        <v>49</v>
      </c>
      <c r="G4" s="52" t="s">
        <v>49</v>
      </c>
      <c r="H4" s="52" t="s">
        <v>49</v>
      </c>
      <c r="I4" s="52" t="s">
        <v>49</v>
      </c>
      <c r="J4" s="52" t="s">
        <v>49</v>
      </c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</row>
    <row r="5" s="54" customFormat="true" ht="35.25" hidden="false" customHeight="true" outlineLevel="0" collapsed="false">
      <c r="A5" s="53" t="s">
        <v>50</v>
      </c>
      <c r="B5" s="53"/>
      <c r="C5" s="53" t="s">
        <v>4</v>
      </c>
      <c r="D5" s="53"/>
      <c r="E5" s="53"/>
      <c r="F5" s="53"/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  <c r="L5" s="9" t="s">
        <v>10</v>
      </c>
      <c r="M5" s="9" t="s">
        <v>11</v>
      </c>
      <c r="N5" s="8" t="s">
        <v>12</v>
      </c>
      <c r="O5" s="8" t="s">
        <v>6</v>
      </c>
      <c r="P5" s="8" t="s">
        <v>7</v>
      </c>
      <c r="Q5" s="8" t="s">
        <v>8</v>
      </c>
      <c r="R5" s="8" t="s">
        <v>9</v>
      </c>
      <c r="S5" s="9" t="s">
        <v>10</v>
      </c>
      <c r="T5" s="9" t="s">
        <v>11</v>
      </c>
      <c r="U5" s="8" t="s">
        <v>12</v>
      </c>
      <c r="V5" s="8" t="s">
        <v>6</v>
      </c>
      <c r="W5" s="8" t="s">
        <v>7</v>
      </c>
      <c r="X5" s="8" t="s">
        <v>8</v>
      </c>
      <c r="Y5" s="8" t="s">
        <v>9</v>
      </c>
      <c r="Z5" s="9" t="s">
        <v>10</v>
      </c>
      <c r="AA5" s="9" t="s">
        <v>11</v>
      </c>
      <c r="AB5" s="8" t="s">
        <v>12</v>
      </c>
      <c r="AC5" s="8" t="s">
        <v>6</v>
      </c>
      <c r="AD5" s="8" t="s">
        <v>7</v>
      </c>
      <c r="AE5" s="8" t="s">
        <v>8</v>
      </c>
      <c r="AF5" s="8" t="s">
        <v>9</v>
      </c>
      <c r="AG5" s="9" t="s">
        <v>10</v>
      </c>
      <c r="AH5" s="9" t="s">
        <v>11</v>
      </c>
      <c r="AI5" s="8" t="s">
        <v>12</v>
      </c>
      <c r="AJ5" s="8" t="s">
        <v>6</v>
      </c>
      <c r="AK5" s="8" t="s">
        <v>7</v>
      </c>
    </row>
    <row r="6" s="54" customFormat="true" ht="27.75" hidden="false" customHeight="true" outlineLevel="0" collapsed="false">
      <c r="A6" s="53"/>
      <c r="B6" s="53"/>
      <c r="C6" s="55" t="s">
        <v>13</v>
      </c>
      <c r="D6" s="55" t="s">
        <v>51</v>
      </c>
      <c r="E6" s="53" t="s">
        <v>52</v>
      </c>
      <c r="F6" s="42" t="s">
        <v>53</v>
      </c>
      <c r="G6" s="8" t="n">
        <v>1</v>
      </c>
      <c r="H6" s="8" t="n">
        <v>2</v>
      </c>
      <c r="I6" s="8" t="n">
        <v>3</v>
      </c>
      <c r="J6" s="8" t="n">
        <v>4</v>
      </c>
      <c r="K6" s="8" t="n">
        <v>5</v>
      </c>
      <c r="L6" s="8" t="n">
        <v>6</v>
      </c>
      <c r="M6" s="8" t="n">
        <v>7</v>
      </c>
      <c r="N6" s="8" t="n">
        <v>8</v>
      </c>
      <c r="O6" s="8" t="n">
        <v>9</v>
      </c>
      <c r="P6" s="8" t="n">
        <v>10</v>
      </c>
      <c r="Q6" s="8" t="n">
        <v>11</v>
      </c>
      <c r="R6" s="8" t="n">
        <v>12</v>
      </c>
      <c r="S6" s="8" t="n">
        <v>13</v>
      </c>
      <c r="T6" s="8" t="n">
        <v>14</v>
      </c>
      <c r="U6" s="8" t="n">
        <v>15</v>
      </c>
      <c r="V6" s="8" t="n">
        <v>16</v>
      </c>
      <c r="W6" s="8" t="n">
        <v>17</v>
      </c>
      <c r="X6" s="8" t="n">
        <v>18</v>
      </c>
      <c r="Y6" s="8" t="n">
        <v>19</v>
      </c>
      <c r="Z6" s="8" t="n">
        <v>20</v>
      </c>
      <c r="AA6" s="8" t="n">
        <v>21</v>
      </c>
      <c r="AB6" s="8" t="n">
        <v>22</v>
      </c>
      <c r="AC6" s="8" t="n">
        <v>23</v>
      </c>
      <c r="AD6" s="8" t="n">
        <v>24</v>
      </c>
      <c r="AE6" s="8" t="n">
        <v>25</v>
      </c>
      <c r="AF6" s="8" t="n">
        <v>26</v>
      </c>
      <c r="AG6" s="8" t="n">
        <v>27</v>
      </c>
      <c r="AH6" s="8" t="n">
        <v>28</v>
      </c>
      <c r="AI6" s="8" t="n">
        <v>29</v>
      </c>
      <c r="AJ6" s="8" t="n">
        <v>30</v>
      </c>
      <c r="AK6" s="8" t="n">
        <v>31</v>
      </c>
    </row>
    <row r="7" s="54" customFormat="true" ht="46.25" hidden="false" customHeight="false" outlineLevel="0" collapsed="false">
      <c r="A7" s="8" t="n">
        <v>1</v>
      </c>
      <c r="B7" s="10" t="s">
        <v>54</v>
      </c>
      <c r="C7" s="56" t="n">
        <v>118301</v>
      </c>
      <c r="D7" s="29"/>
      <c r="E7" s="29" t="s">
        <v>55</v>
      </c>
      <c r="F7" s="57" t="s">
        <v>56</v>
      </c>
      <c r="G7" s="58" t="s">
        <v>31</v>
      </c>
      <c r="H7" s="8" t="s">
        <v>17</v>
      </c>
      <c r="I7" s="8"/>
      <c r="J7" s="58" t="s">
        <v>31</v>
      </c>
      <c r="K7" s="8" t="s">
        <v>17</v>
      </c>
      <c r="L7" s="8"/>
      <c r="M7" s="58" t="s">
        <v>31</v>
      </c>
      <c r="N7" s="8" t="s">
        <v>17</v>
      </c>
      <c r="O7" s="8"/>
      <c r="P7" s="58"/>
      <c r="Q7" s="8" t="s">
        <v>17</v>
      </c>
      <c r="R7" s="8"/>
      <c r="S7" s="8"/>
      <c r="T7" s="59" t="s">
        <v>57</v>
      </c>
      <c r="U7" s="8"/>
      <c r="V7" s="8"/>
      <c r="W7" s="8" t="s">
        <v>17</v>
      </c>
      <c r="X7" s="8"/>
      <c r="Y7" s="8"/>
      <c r="Z7" s="8" t="s">
        <v>17</v>
      </c>
      <c r="AA7" s="8"/>
      <c r="AB7" s="58" t="s">
        <v>31</v>
      </c>
      <c r="AC7" s="8" t="s">
        <v>17</v>
      </c>
      <c r="AD7" s="58" t="s">
        <v>31</v>
      </c>
      <c r="AE7" s="58"/>
      <c r="AF7" s="8" t="s">
        <v>17</v>
      </c>
      <c r="AG7" s="8"/>
      <c r="AH7" s="8"/>
      <c r="AI7" s="8" t="s">
        <v>17</v>
      </c>
      <c r="AJ7" s="58"/>
      <c r="AK7" s="58"/>
    </row>
    <row r="8" s="54" customFormat="true" ht="46.25" hidden="false" customHeight="false" outlineLevel="0" collapsed="false">
      <c r="A8" s="8" t="n">
        <v>2</v>
      </c>
      <c r="B8" s="10" t="s">
        <v>58</v>
      </c>
      <c r="C8" s="60" t="n">
        <v>11835401</v>
      </c>
      <c r="D8" s="29" t="n">
        <v>455553</v>
      </c>
      <c r="E8" s="29" t="s">
        <v>55</v>
      </c>
      <c r="F8" s="57" t="s">
        <v>59</v>
      </c>
      <c r="G8" s="58"/>
      <c r="H8" s="8" t="s">
        <v>17</v>
      </c>
      <c r="I8" s="8"/>
      <c r="J8" s="8"/>
      <c r="K8" s="8" t="s">
        <v>17</v>
      </c>
      <c r="L8" s="8"/>
      <c r="M8" s="8"/>
      <c r="N8" s="8" t="s">
        <v>17</v>
      </c>
      <c r="O8" s="8"/>
      <c r="P8" s="58" t="s">
        <v>31</v>
      </c>
      <c r="Q8" s="8" t="s">
        <v>17</v>
      </c>
      <c r="R8" s="8"/>
      <c r="S8" s="8"/>
      <c r="T8" s="8" t="s">
        <v>17</v>
      </c>
      <c r="U8" s="8"/>
      <c r="V8" s="8"/>
      <c r="W8" s="8" t="s">
        <v>17</v>
      </c>
      <c r="X8" s="8"/>
      <c r="Y8" s="8" t="s">
        <v>17</v>
      </c>
      <c r="Z8" s="8" t="s">
        <v>17</v>
      </c>
      <c r="AA8" s="8"/>
      <c r="AB8" s="58"/>
      <c r="AC8" s="8" t="s">
        <v>17</v>
      </c>
      <c r="AD8" s="8"/>
      <c r="AE8" s="8"/>
      <c r="AF8" s="61" t="s">
        <v>60</v>
      </c>
      <c r="AG8" s="8"/>
      <c r="AH8" s="8"/>
      <c r="AI8" s="8" t="s">
        <v>17</v>
      </c>
      <c r="AJ8" s="58"/>
      <c r="AK8" s="58"/>
    </row>
    <row r="9" s="54" customFormat="true" ht="46.25" hidden="false" customHeight="false" outlineLevel="0" collapsed="false">
      <c r="A9" s="8" t="n">
        <v>3</v>
      </c>
      <c r="B9" s="62" t="s">
        <v>61</v>
      </c>
      <c r="C9" s="63" t="s">
        <v>62</v>
      </c>
      <c r="D9" s="29" t="n">
        <v>390783</v>
      </c>
      <c r="E9" s="29" t="s">
        <v>63</v>
      </c>
      <c r="F9" s="57" t="s">
        <v>64</v>
      </c>
      <c r="G9" s="58"/>
      <c r="H9" s="8" t="s">
        <v>17</v>
      </c>
      <c r="I9" s="8"/>
      <c r="J9" s="8"/>
      <c r="K9" s="8" t="s">
        <v>17</v>
      </c>
      <c r="L9" s="8"/>
      <c r="M9" s="8"/>
      <c r="N9" s="8" t="s">
        <v>17</v>
      </c>
      <c r="O9" s="8"/>
      <c r="P9" s="8"/>
      <c r="Q9" s="8" t="s">
        <v>17</v>
      </c>
      <c r="R9" s="8"/>
      <c r="S9" s="8"/>
      <c r="T9" s="59" t="s">
        <v>57</v>
      </c>
      <c r="U9" s="8"/>
      <c r="V9" s="8"/>
      <c r="W9" s="8" t="s">
        <v>17</v>
      </c>
      <c r="X9" s="8"/>
      <c r="Y9" s="8"/>
      <c r="Z9" s="8" t="s">
        <v>17</v>
      </c>
      <c r="AA9" s="8"/>
      <c r="AB9" s="8"/>
      <c r="AC9" s="8" t="s">
        <v>17</v>
      </c>
      <c r="AD9" s="8"/>
      <c r="AE9" s="8"/>
      <c r="AF9" s="8" t="s">
        <v>17</v>
      </c>
      <c r="AG9" s="8"/>
      <c r="AH9" s="8"/>
      <c r="AI9" s="8" t="s">
        <v>17</v>
      </c>
      <c r="AJ9" s="8"/>
      <c r="AK9" s="8"/>
    </row>
    <row r="10" s="54" customFormat="true" ht="24.45" hidden="false" customHeight="false" outlineLevel="0" collapsed="false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MJ10" s="64"/>
    </row>
    <row r="11" s="54" customFormat="true" ht="46.25" hidden="false" customHeight="false" outlineLevel="0" collapsed="false">
      <c r="A11" s="8" t="n">
        <v>4</v>
      </c>
      <c r="B11" s="10" t="s">
        <v>65</v>
      </c>
      <c r="C11" s="56" t="s">
        <v>66</v>
      </c>
      <c r="D11" s="29" t="n">
        <v>110043</v>
      </c>
      <c r="E11" s="29"/>
      <c r="F11" s="57" t="s">
        <v>56</v>
      </c>
      <c r="G11" s="58" t="s">
        <v>67</v>
      </c>
      <c r="H11" s="65"/>
      <c r="I11" s="8" t="s">
        <v>17</v>
      </c>
      <c r="J11" s="65" t="s">
        <v>67</v>
      </c>
      <c r="K11" s="8"/>
      <c r="L11" s="8" t="s">
        <v>17</v>
      </c>
      <c r="M11" s="8"/>
      <c r="N11" s="8"/>
      <c r="O11" s="8" t="s">
        <v>17</v>
      </c>
      <c r="P11" s="65"/>
      <c r="Q11" s="8"/>
      <c r="R11" s="8" t="s">
        <v>17</v>
      </c>
      <c r="S11" s="65" t="s">
        <v>67</v>
      </c>
      <c r="T11" s="58" t="s">
        <v>31</v>
      </c>
      <c r="U11" s="8" t="s">
        <v>17</v>
      </c>
      <c r="V11" s="58"/>
      <c r="W11" s="58" t="s">
        <v>31</v>
      </c>
      <c r="X11" s="8" t="s">
        <v>17</v>
      </c>
      <c r="Y11" s="65" t="s">
        <v>67</v>
      </c>
      <c r="Z11" s="58"/>
      <c r="AA11" s="8" t="s">
        <v>17</v>
      </c>
      <c r="AB11" s="8"/>
      <c r="AC11" s="58" t="s">
        <v>31</v>
      </c>
      <c r="AD11" s="8" t="s">
        <v>17</v>
      </c>
      <c r="AE11" s="8"/>
      <c r="AF11" s="58"/>
      <c r="AG11" s="8" t="s">
        <v>17</v>
      </c>
      <c r="AH11" s="65"/>
      <c r="AI11" s="65" t="s">
        <v>31</v>
      </c>
      <c r="AJ11" s="59" t="s">
        <v>68</v>
      </c>
      <c r="AK11" s="58" t="s">
        <v>67</v>
      </c>
      <c r="AMJ11" s="64"/>
    </row>
    <row r="12" s="54" customFormat="true" ht="46.25" hidden="false" customHeight="false" outlineLevel="0" collapsed="false">
      <c r="A12" s="8" t="n">
        <v>5</v>
      </c>
      <c r="B12" s="10" t="s">
        <v>69</v>
      </c>
      <c r="C12" s="29" t="n">
        <v>11547901</v>
      </c>
      <c r="D12" s="29" t="n">
        <v>259498</v>
      </c>
      <c r="E12" s="29" t="s">
        <v>55</v>
      </c>
      <c r="F12" s="57" t="s">
        <v>59</v>
      </c>
      <c r="G12" s="8"/>
      <c r="H12" s="42"/>
      <c r="I12" s="8" t="s">
        <v>17</v>
      </c>
      <c r="J12" s="8"/>
      <c r="K12" s="65" t="s">
        <v>31</v>
      </c>
      <c r="L12" s="8" t="s">
        <v>17</v>
      </c>
      <c r="M12" s="8"/>
      <c r="N12" s="8"/>
      <c r="O12" s="8" t="s">
        <v>17</v>
      </c>
      <c r="P12" s="8"/>
      <c r="Q12" s="58"/>
      <c r="R12" s="59" t="s">
        <v>70</v>
      </c>
      <c r="S12" s="59" t="s">
        <v>17</v>
      </c>
      <c r="T12" s="59" t="s">
        <v>17</v>
      </c>
      <c r="U12" s="59" t="s">
        <v>17</v>
      </c>
      <c r="V12" s="59" t="s">
        <v>17</v>
      </c>
      <c r="W12" s="59" t="s">
        <v>17</v>
      </c>
      <c r="X12" s="59" t="s">
        <v>17</v>
      </c>
      <c r="Y12" s="59" t="s">
        <v>17</v>
      </c>
      <c r="Z12" s="59" t="s">
        <v>17</v>
      </c>
      <c r="AA12" s="59" t="s">
        <v>17</v>
      </c>
      <c r="AB12" s="59" t="s">
        <v>17</v>
      </c>
      <c r="AC12" s="59" t="s">
        <v>17</v>
      </c>
      <c r="AD12" s="59" t="s">
        <v>17</v>
      </c>
      <c r="AE12" s="59" t="s">
        <v>17</v>
      </c>
      <c r="AF12" s="59" t="s">
        <v>17</v>
      </c>
      <c r="AG12" s="59" t="s">
        <v>17</v>
      </c>
      <c r="AH12" s="59" t="s">
        <v>17</v>
      </c>
      <c r="AI12" s="59" t="s">
        <v>17</v>
      </c>
      <c r="AJ12" s="59" t="s">
        <v>17</v>
      </c>
      <c r="AK12" s="59" t="s">
        <v>17</v>
      </c>
      <c r="AMJ12" s="64"/>
    </row>
    <row r="13" s="54" customFormat="true" ht="46.25" hidden="false" customHeight="false" outlineLevel="0" collapsed="false">
      <c r="A13" s="8" t="n">
        <v>6</v>
      </c>
      <c r="B13" s="10" t="s">
        <v>71</v>
      </c>
      <c r="C13" s="29" t="n">
        <v>11038102</v>
      </c>
      <c r="D13" s="29" t="n">
        <v>121978</v>
      </c>
      <c r="E13" s="29" t="s">
        <v>55</v>
      </c>
      <c r="F13" s="57" t="s">
        <v>64</v>
      </c>
      <c r="G13" s="58" t="s">
        <v>31</v>
      </c>
      <c r="H13" s="58"/>
      <c r="I13" s="8" t="s">
        <v>17</v>
      </c>
      <c r="J13" s="58"/>
      <c r="K13" s="8"/>
      <c r="L13" s="8" t="s">
        <v>17</v>
      </c>
      <c r="M13" s="8"/>
      <c r="N13" s="8"/>
      <c r="O13" s="8" t="s">
        <v>17</v>
      </c>
      <c r="P13" s="8"/>
      <c r="Q13" s="8"/>
      <c r="R13" s="8" t="s">
        <v>17</v>
      </c>
      <c r="S13" s="58"/>
      <c r="T13" s="8"/>
      <c r="U13" s="8" t="s">
        <v>17</v>
      </c>
      <c r="V13" s="8"/>
      <c r="W13" s="58"/>
      <c r="X13" s="8" t="s">
        <v>17</v>
      </c>
      <c r="Y13" s="8"/>
      <c r="Z13" s="65" t="s">
        <v>67</v>
      </c>
      <c r="AA13" s="8" t="s">
        <v>17</v>
      </c>
      <c r="AB13" s="58"/>
      <c r="AC13" s="65"/>
      <c r="AD13" s="8" t="s">
        <v>17</v>
      </c>
      <c r="AE13" s="58"/>
      <c r="AF13" s="8"/>
      <c r="AG13" s="8" t="s">
        <v>17</v>
      </c>
      <c r="AH13" s="65"/>
      <c r="AI13" s="8"/>
      <c r="AJ13" s="8" t="s">
        <v>17</v>
      </c>
      <c r="AK13" s="58"/>
      <c r="AMJ13" s="64"/>
    </row>
    <row r="14" s="54" customFormat="true" ht="24.45" hidden="false" customHeight="false" outlineLevel="0" collapsed="false">
      <c r="A14" s="32"/>
      <c r="B14" s="32"/>
      <c r="C14" s="32"/>
      <c r="D14" s="32"/>
      <c r="E14" s="32"/>
      <c r="F14" s="32" t="s">
        <v>64</v>
      </c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MJ14" s="64"/>
    </row>
    <row r="15" s="54" customFormat="true" ht="46.25" hidden="false" customHeight="false" outlineLevel="0" collapsed="false">
      <c r="A15" s="42" t="n">
        <v>7</v>
      </c>
      <c r="B15" s="66" t="s">
        <v>72</v>
      </c>
      <c r="C15" s="63" t="n">
        <v>115476</v>
      </c>
      <c r="D15" s="63" t="n">
        <v>136418</v>
      </c>
      <c r="E15" s="29" t="s">
        <v>55</v>
      </c>
      <c r="F15" s="57" t="s">
        <v>56</v>
      </c>
      <c r="G15" s="8" t="s">
        <v>17</v>
      </c>
      <c r="H15" s="8"/>
      <c r="I15" s="8"/>
      <c r="J15" s="8" t="s">
        <v>17</v>
      </c>
      <c r="K15" s="8"/>
      <c r="L15" s="8"/>
      <c r="M15" s="8" t="s">
        <v>17</v>
      </c>
      <c r="N15" s="8"/>
      <c r="O15" s="8"/>
      <c r="P15" s="8" t="s">
        <v>17</v>
      </c>
      <c r="Q15" s="8"/>
      <c r="R15" s="58"/>
      <c r="S15" s="59" t="s">
        <v>73</v>
      </c>
      <c r="T15" s="8"/>
      <c r="U15" s="8"/>
      <c r="V15" s="8" t="s">
        <v>17</v>
      </c>
      <c r="W15" s="8"/>
      <c r="X15" s="58" t="s">
        <v>31</v>
      </c>
      <c r="Y15" s="8" t="s">
        <v>17</v>
      </c>
      <c r="Z15" s="8"/>
      <c r="AA15" s="8"/>
      <c r="AB15" s="8" t="s">
        <v>17</v>
      </c>
      <c r="AC15" s="8"/>
      <c r="AD15" s="8"/>
      <c r="AE15" s="8" t="s">
        <v>17</v>
      </c>
      <c r="AF15" s="8"/>
      <c r="AG15" s="8"/>
      <c r="AH15" s="8" t="s">
        <v>17</v>
      </c>
      <c r="AI15" s="8"/>
      <c r="AJ15" s="42"/>
      <c r="AK15" s="8" t="s">
        <v>17</v>
      </c>
      <c r="AMJ15" s="64"/>
    </row>
    <row r="16" s="54" customFormat="true" ht="30.75" hidden="false" customHeight="true" outlineLevel="0" collapsed="false">
      <c r="A16" s="42" t="n">
        <v>8</v>
      </c>
      <c r="B16" s="10" t="s">
        <v>74</v>
      </c>
      <c r="C16" s="29" t="n">
        <v>110043</v>
      </c>
      <c r="D16" s="29" t="n">
        <v>110043</v>
      </c>
      <c r="E16" s="29" t="s">
        <v>55</v>
      </c>
      <c r="F16" s="57" t="s">
        <v>59</v>
      </c>
      <c r="G16" s="59" t="s">
        <v>75</v>
      </c>
      <c r="H16" s="59" t="s">
        <v>17</v>
      </c>
      <c r="I16" s="59" t="s">
        <v>17</v>
      </c>
      <c r="J16" s="59" t="s">
        <v>17</v>
      </c>
      <c r="K16" s="59" t="s">
        <v>17</v>
      </c>
      <c r="L16" s="59" t="s">
        <v>17</v>
      </c>
      <c r="M16" s="59" t="s">
        <v>17</v>
      </c>
      <c r="N16" s="59" t="s">
        <v>17</v>
      </c>
      <c r="O16" s="59" t="s">
        <v>17</v>
      </c>
      <c r="P16" s="59" t="s">
        <v>17</v>
      </c>
      <c r="Q16" s="59" t="s">
        <v>17</v>
      </c>
      <c r="R16" s="59" t="s">
        <v>17</v>
      </c>
      <c r="S16" s="59" t="s">
        <v>17</v>
      </c>
      <c r="T16" s="59" t="s">
        <v>17</v>
      </c>
      <c r="U16" s="59" t="s">
        <v>17</v>
      </c>
      <c r="V16" s="59" t="s">
        <v>57</v>
      </c>
      <c r="W16" s="8"/>
      <c r="X16" s="8"/>
      <c r="Y16" s="61" t="s">
        <v>76</v>
      </c>
      <c r="Z16" s="8"/>
      <c r="AA16" s="8"/>
      <c r="AB16" s="59" t="s">
        <v>73</v>
      </c>
      <c r="AC16" s="8"/>
      <c r="AD16" s="8"/>
      <c r="AE16" s="8" t="s">
        <v>17</v>
      </c>
      <c r="AF16" s="8"/>
      <c r="AG16" s="8"/>
      <c r="AH16" s="8" t="s">
        <v>17</v>
      </c>
      <c r="AI16" s="58"/>
      <c r="AJ16" s="65" t="s">
        <v>31</v>
      </c>
      <c r="AK16" s="8" t="s">
        <v>17</v>
      </c>
      <c r="AMJ16" s="64"/>
    </row>
    <row r="17" s="54" customFormat="true" ht="46.25" hidden="false" customHeight="false" outlineLevel="0" collapsed="false">
      <c r="A17" s="42" t="n">
        <v>9</v>
      </c>
      <c r="B17" s="67" t="s">
        <v>77</v>
      </c>
      <c r="C17" s="68" t="s">
        <v>78</v>
      </c>
      <c r="D17" s="29"/>
      <c r="E17" s="29" t="s">
        <v>55</v>
      </c>
      <c r="F17" s="57" t="s">
        <v>64</v>
      </c>
      <c r="G17" s="61" t="s">
        <v>79</v>
      </c>
      <c r="H17" s="61"/>
      <c r="I17" s="61"/>
      <c r="J17" s="8" t="s">
        <v>17</v>
      </c>
      <c r="K17" s="8"/>
      <c r="L17" s="8"/>
      <c r="M17" s="8" t="s">
        <v>17</v>
      </c>
      <c r="N17" s="8"/>
      <c r="O17" s="8"/>
      <c r="P17" s="8" t="s">
        <v>17</v>
      </c>
      <c r="Q17" s="58"/>
      <c r="R17" s="8"/>
      <c r="S17" s="8" t="s">
        <v>17</v>
      </c>
      <c r="T17" s="8"/>
      <c r="U17" s="8"/>
      <c r="V17" s="8" t="s">
        <v>17</v>
      </c>
      <c r="W17" s="8"/>
      <c r="X17" s="8"/>
      <c r="Y17" s="8" t="s">
        <v>17</v>
      </c>
      <c r="Z17" s="58"/>
      <c r="AA17" s="8"/>
      <c r="AB17" s="8" t="s">
        <v>17</v>
      </c>
      <c r="AC17" s="8"/>
      <c r="AD17" s="8"/>
      <c r="AE17" s="8" t="s">
        <v>17</v>
      </c>
      <c r="AF17" s="8"/>
      <c r="AG17" s="8"/>
      <c r="AH17" s="8" t="s">
        <v>17</v>
      </c>
      <c r="AI17" s="8"/>
      <c r="AJ17" s="58"/>
      <c r="AK17" s="59" t="s">
        <v>80</v>
      </c>
      <c r="AMJ17" s="64"/>
    </row>
    <row r="18" s="54" customFormat="true" ht="24.45" hidden="false" customHeight="false" outlineLevel="0" collapsed="false">
      <c r="A18" s="32"/>
      <c r="B18" s="32"/>
      <c r="C18" s="32"/>
      <c r="D18" s="32"/>
      <c r="E18" s="32"/>
      <c r="F18" s="32" t="s">
        <v>64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MJ18" s="64"/>
    </row>
    <row r="19" s="54" customFormat="true" ht="24.45" hidden="false" customHeight="false" outlineLevel="0" collapsed="false">
      <c r="A19" s="69" t="n">
        <v>10</v>
      </c>
      <c r="B19" s="66" t="s">
        <v>81</v>
      </c>
      <c r="C19" s="63" t="s">
        <v>82</v>
      </c>
      <c r="D19" s="29" t="n">
        <v>447904</v>
      </c>
      <c r="E19" s="29" t="s">
        <v>83</v>
      </c>
      <c r="F19" s="57" t="s">
        <v>84</v>
      </c>
      <c r="G19" s="8"/>
      <c r="H19" s="8" t="s">
        <v>29</v>
      </c>
      <c r="I19" s="8"/>
      <c r="J19" s="8"/>
      <c r="K19" s="8" t="s">
        <v>29</v>
      </c>
      <c r="L19" s="8"/>
      <c r="M19" s="8"/>
      <c r="N19" s="8" t="s">
        <v>29</v>
      </c>
      <c r="O19" s="8"/>
      <c r="P19" s="65" t="s">
        <v>67</v>
      </c>
      <c r="Q19" s="8" t="s">
        <v>29</v>
      </c>
      <c r="R19" s="8"/>
      <c r="S19" s="8"/>
      <c r="T19" s="8" t="s">
        <v>29</v>
      </c>
      <c r="U19" s="58" t="s">
        <v>31</v>
      </c>
      <c r="V19" s="65" t="s">
        <v>67</v>
      </c>
      <c r="W19" s="8" t="s">
        <v>29</v>
      </c>
      <c r="X19" s="8"/>
      <c r="Y19" s="65"/>
      <c r="Z19" s="8" t="s">
        <v>29</v>
      </c>
      <c r="AA19" s="8"/>
      <c r="AB19" s="65" t="s">
        <v>67</v>
      </c>
      <c r="AC19" s="8" t="s">
        <v>29</v>
      </c>
      <c r="AD19" s="8"/>
      <c r="AE19" s="65" t="s">
        <v>67</v>
      </c>
      <c r="AF19" s="8" t="s">
        <v>29</v>
      </c>
      <c r="AG19" s="8"/>
      <c r="AH19" s="8"/>
      <c r="AI19" s="8" t="s">
        <v>29</v>
      </c>
      <c r="AJ19" s="8"/>
      <c r="AK19" s="58"/>
      <c r="AMJ19" s="64"/>
    </row>
    <row r="20" s="54" customFormat="true" ht="24.45" hidden="false" customHeight="false" outlineLevel="0" collapsed="false">
      <c r="A20" s="69" t="n">
        <v>11</v>
      </c>
      <c r="B20" s="70" t="s">
        <v>85</v>
      </c>
      <c r="C20" s="71" t="n">
        <v>11540201</v>
      </c>
      <c r="D20" s="29" t="n">
        <v>1515697</v>
      </c>
      <c r="E20" s="29" t="s">
        <v>86</v>
      </c>
      <c r="F20" s="57" t="s">
        <v>87</v>
      </c>
      <c r="G20" s="8"/>
      <c r="H20" s="8" t="s">
        <v>29</v>
      </c>
      <c r="I20" s="8"/>
      <c r="J20" s="8"/>
      <c r="K20" s="8" t="s">
        <v>29</v>
      </c>
      <c r="L20" s="8"/>
      <c r="M20" s="65" t="s">
        <v>67</v>
      </c>
      <c r="N20" s="8" t="s">
        <v>29</v>
      </c>
      <c r="O20" s="8"/>
      <c r="P20" s="8"/>
      <c r="Q20" s="8" t="s">
        <v>29</v>
      </c>
      <c r="R20" s="8"/>
      <c r="S20" s="65"/>
      <c r="T20" s="8" t="s">
        <v>29</v>
      </c>
      <c r="U20" s="8"/>
      <c r="V20" s="8"/>
      <c r="W20" s="8" t="s">
        <v>29</v>
      </c>
      <c r="X20" s="8"/>
      <c r="Y20" s="8"/>
      <c r="Z20" s="59" t="s">
        <v>57</v>
      </c>
      <c r="AA20" s="8"/>
      <c r="AB20" s="8"/>
      <c r="AC20" s="8" t="s">
        <v>29</v>
      </c>
      <c r="AD20" s="8"/>
      <c r="AE20" s="8"/>
      <c r="AF20" s="8" t="s">
        <v>29</v>
      </c>
      <c r="AG20" s="8"/>
      <c r="AH20" s="65" t="s">
        <v>67</v>
      </c>
      <c r="AI20" s="8" t="s">
        <v>29</v>
      </c>
      <c r="AJ20" s="8"/>
      <c r="AK20" s="58"/>
      <c r="AMJ20" s="64"/>
    </row>
    <row r="21" s="54" customFormat="true" ht="24.45" hidden="false" customHeight="false" outlineLevel="0" collapsed="false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MJ21" s="64"/>
    </row>
    <row r="22" s="54" customFormat="true" ht="24.45" hidden="false" customHeight="false" outlineLevel="0" collapsed="false">
      <c r="A22" s="69" t="n">
        <v>12</v>
      </c>
      <c r="B22" s="70" t="s">
        <v>88</v>
      </c>
      <c r="C22" s="71" t="n">
        <v>11247701</v>
      </c>
      <c r="D22" s="29" t="n">
        <v>145713</v>
      </c>
      <c r="E22" s="29" t="s">
        <v>86</v>
      </c>
      <c r="F22" s="57" t="s">
        <v>84</v>
      </c>
      <c r="G22" s="59" t="s">
        <v>89</v>
      </c>
      <c r="H22" s="59" t="s">
        <v>89</v>
      </c>
      <c r="I22" s="8" t="s">
        <v>29</v>
      </c>
      <c r="J22" s="8"/>
      <c r="K22" s="8"/>
      <c r="L22" s="8" t="s">
        <v>29</v>
      </c>
      <c r="M22" s="8"/>
      <c r="N22" s="8"/>
      <c r="O22" s="8" t="s">
        <v>29</v>
      </c>
      <c r="P22" s="8"/>
      <c r="Q22" s="8"/>
      <c r="R22" s="8" t="s">
        <v>29</v>
      </c>
      <c r="S22" s="8"/>
      <c r="T22" s="8"/>
      <c r="U22" s="8" t="s">
        <v>29</v>
      </c>
      <c r="V22" s="8"/>
      <c r="W22" s="8"/>
      <c r="X22" s="8" t="s">
        <v>29</v>
      </c>
      <c r="Y22" s="8"/>
      <c r="Z22" s="8"/>
      <c r="AA22" s="8" t="s">
        <v>29</v>
      </c>
      <c r="AB22" s="8"/>
      <c r="AC22" s="8"/>
      <c r="AD22" s="8" t="s">
        <v>29</v>
      </c>
      <c r="AE22" s="8"/>
      <c r="AF22" s="8"/>
      <c r="AG22" s="59" t="s">
        <v>57</v>
      </c>
      <c r="AH22" s="8"/>
      <c r="AI22" s="8"/>
      <c r="AJ22" s="8" t="s">
        <v>29</v>
      </c>
      <c r="AK22" s="8"/>
      <c r="AMJ22" s="64"/>
    </row>
    <row r="23" s="54" customFormat="true" ht="24.45" hidden="false" customHeight="false" outlineLevel="0" collapsed="false">
      <c r="A23" s="69" t="n">
        <v>13</v>
      </c>
      <c r="B23" s="10" t="s">
        <v>90</v>
      </c>
      <c r="C23" s="29" t="n">
        <v>11526602</v>
      </c>
      <c r="D23" s="29" t="n">
        <v>124931</v>
      </c>
      <c r="E23" s="29" t="s">
        <v>86</v>
      </c>
      <c r="F23" s="57" t="s">
        <v>87</v>
      </c>
      <c r="G23" s="8"/>
      <c r="H23" s="8"/>
      <c r="I23" s="8" t="s">
        <v>29</v>
      </c>
      <c r="J23" s="8"/>
      <c r="K23" s="8"/>
      <c r="L23" s="8" t="s">
        <v>29</v>
      </c>
      <c r="M23" s="8"/>
      <c r="N23" s="8"/>
      <c r="O23" s="8" t="s">
        <v>29</v>
      </c>
      <c r="P23" s="8"/>
      <c r="Q23" s="8"/>
      <c r="R23" s="8" t="s">
        <v>29</v>
      </c>
      <c r="S23" s="8"/>
      <c r="T23" s="8"/>
      <c r="U23" s="8" t="s">
        <v>29</v>
      </c>
      <c r="V23" s="8"/>
      <c r="W23" s="8"/>
      <c r="X23" s="8" t="s">
        <v>29</v>
      </c>
      <c r="Y23" s="8"/>
      <c r="Z23" s="8"/>
      <c r="AA23" s="8" t="s">
        <v>29</v>
      </c>
      <c r="AB23" s="8"/>
      <c r="AC23" s="8"/>
      <c r="AD23" s="8" t="s">
        <v>29</v>
      </c>
      <c r="AE23" s="8"/>
      <c r="AF23" s="8"/>
      <c r="AG23" s="8" t="s">
        <v>29</v>
      </c>
      <c r="AH23" s="8"/>
      <c r="AI23" s="8"/>
      <c r="AJ23" s="8" t="s">
        <v>29</v>
      </c>
      <c r="AK23" s="8"/>
      <c r="AMJ23" s="64"/>
    </row>
    <row r="24" s="54" customFormat="true" ht="24.45" hidden="false" customHeight="false" outlineLevel="0" collapsed="false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MJ24" s="64"/>
    </row>
    <row r="25" s="54" customFormat="true" ht="24.45" hidden="false" customHeight="false" outlineLevel="0" collapsed="false">
      <c r="A25" s="69" t="n">
        <v>14</v>
      </c>
      <c r="B25" s="62" t="s">
        <v>91</v>
      </c>
      <c r="C25" s="60" t="n">
        <v>10351107</v>
      </c>
      <c r="D25" s="29" t="n">
        <v>69842</v>
      </c>
      <c r="E25" s="29" t="s">
        <v>86</v>
      </c>
      <c r="F25" s="57" t="s">
        <v>84</v>
      </c>
      <c r="G25" s="59" t="s">
        <v>92</v>
      </c>
      <c r="H25" s="59" t="s">
        <v>29</v>
      </c>
      <c r="I25" s="59" t="s">
        <v>29</v>
      </c>
      <c r="J25" s="59" t="s">
        <v>29</v>
      </c>
      <c r="K25" s="59" t="s">
        <v>29</v>
      </c>
      <c r="L25" s="59" t="s">
        <v>29</v>
      </c>
      <c r="M25" s="59" t="s">
        <v>29</v>
      </c>
      <c r="N25" s="59" t="s">
        <v>29</v>
      </c>
      <c r="O25" s="59" t="s">
        <v>29</v>
      </c>
      <c r="P25" s="59" t="s">
        <v>29</v>
      </c>
      <c r="Q25" s="59" t="s">
        <v>29</v>
      </c>
      <c r="R25" s="59" t="s">
        <v>29</v>
      </c>
      <c r="S25" s="59" t="s">
        <v>29</v>
      </c>
      <c r="T25" s="59" t="s">
        <v>29</v>
      </c>
      <c r="U25" s="59" t="s">
        <v>29</v>
      </c>
      <c r="V25" s="59" t="s">
        <v>29</v>
      </c>
      <c r="W25" s="59" t="s">
        <v>29</v>
      </c>
      <c r="X25" s="59" t="s">
        <v>29</v>
      </c>
      <c r="Y25" s="59" t="s">
        <v>29</v>
      </c>
      <c r="Z25" s="59" t="s">
        <v>29</v>
      </c>
      <c r="AA25" s="59" t="s">
        <v>29</v>
      </c>
      <c r="AB25" s="59" t="s">
        <v>29</v>
      </c>
      <c r="AC25" s="59" t="s">
        <v>29</v>
      </c>
      <c r="AD25" s="59" t="s">
        <v>29</v>
      </c>
      <c r="AE25" s="59" t="s">
        <v>29</v>
      </c>
      <c r="AF25" s="59" t="s">
        <v>29</v>
      </c>
      <c r="AG25" s="59" t="s">
        <v>29</v>
      </c>
      <c r="AH25" s="59" t="s">
        <v>29</v>
      </c>
      <c r="AI25" s="59" t="s">
        <v>29</v>
      </c>
      <c r="AJ25" s="59" t="s">
        <v>29</v>
      </c>
      <c r="AK25" s="59" t="s">
        <v>73</v>
      </c>
      <c r="AMJ25" s="64"/>
    </row>
    <row r="26" s="54" customFormat="true" ht="24.45" hidden="false" customHeight="false" outlineLevel="0" collapsed="false">
      <c r="A26" s="69" t="n">
        <v>15</v>
      </c>
      <c r="B26" s="70" t="s">
        <v>93</v>
      </c>
      <c r="C26" s="71" t="n">
        <v>3365211</v>
      </c>
      <c r="D26" s="29" t="n">
        <v>97754</v>
      </c>
      <c r="E26" s="29" t="s">
        <v>86</v>
      </c>
      <c r="F26" s="57" t="s">
        <v>87</v>
      </c>
      <c r="G26" s="8" t="s">
        <v>29</v>
      </c>
      <c r="H26" s="8"/>
      <c r="I26" s="8"/>
      <c r="J26" s="8" t="s">
        <v>29</v>
      </c>
      <c r="K26" s="8"/>
      <c r="L26" s="8"/>
      <c r="M26" s="59" t="s">
        <v>73</v>
      </c>
      <c r="N26" s="8"/>
      <c r="O26" s="8"/>
      <c r="P26" s="8" t="s">
        <v>29</v>
      </c>
      <c r="Q26" s="8"/>
      <c r="R26" s="8"/>
      <c r="S26" s="72" t="s">
        <v>94</v>
      </c>
      <c r="T26" s="8"/>
      <c r="U26" s="8"/>
      <c r="V26" s="8" t="s">
        <v>29</v>
      </c>
      <c r="W26" s="8"/>
      <c r="X26" s="8"/>
      <c r="Y26" s="8" t="s">
        <v>29</v>
      </c>
      <c r="Z26" s="8"/>
      <c r="AA26" s="8"/>
      <c r="AB26" s="8" t="s">
        <v>29</v>
      </c>
      <c r="AC26" s="8"/>
      <c r="AD26" s="8"/>
      <c r="AE26" s="8" t="s">
        <v>29</v>
      </c>
      <c r="AF26" s="8"/>
      <c r="AG26" s="65" t="s">
        <v>67</v>
      </c>
      <c r="AH26" s="8" t="s">
        <v>29</v>
      </c>
      <c r="AI26" s="8"/>
      <c r="AJ26" s="58"/>
      <c r="AK26" s="8" t="s">
        <v>29</v>
      </c>
      <c r="AMJ26" s="64"/>
    </row>
    <row r="27" s="54" customFormat="true" ht="24.45" hidden="false" customHeight="false" outlineLevel="0" collapsed="false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MJ27" s="64"/>
    </row>
    <row r="28" s="54" customFormat="true" ht="24.45" hidden="false" customHeight="false" outlineLevel="0" collapsed="false">
      <c r="A28" s="69" t="n">
        <v>16</v>
      </c>
      <c r="B28" s="10" t="s">
        <v>95</v>
      </c>
      <c r="C28" s="29" t="n">
        <v>118298</v>
      </c>
      <c r="D28" s="29" t="n">
        <v>483366</v>
      </c>
      <c r="E28" s="29" t="s">
        <v>55</v>
      </c>
      <c r="F28" s="73" t="s">
        <v>96</v>
      </c>
      <c r="G28" s="8"/>
      <c r="H28" s="8" t="s">
        <v>17</v>
      </c>
      <c r="I28" s="8"/>
      <c r="J28" s="8" t="s">
        <v>17</v>
      </c>
      <c r="K28" s="8" t="s">
        <v>17</v>
      </c>
      <c r="L28" s="8"/>
      <c r="M28" s="8"/>
      <c r="N28" s="8" t="s">
        <v>17</v>
      </c>
      <c r="O28" s="8"/>
      <c r="P28" s="8" t="s">
        <v>17</v>
      </c>
      <c r="Q28" s="8"/>
      <c r="R28" s="8" t="s">
        <v>17</v>
      </c>
      <c r="S28" s="8"/>
      <c r="T28" s="8"/>
      <c r="U28" s="8" t="s">
        <v>17</v>
      </c>
      <c r="V28" s="8"/>
      <c r="W28" s="8"/>
      <c r="X28" s="8"/>
      <c r="Y28" s="8" t="s">
        <v>17</v>
      </c>
      <c r="Z28" s="8"/>
      <c r="AA28" s="8"/>
      <c r="AB28" s="8" t="s">
        <v>17</v>
      </c>
      <c r="AC28" s="59" t="s">
        <v>97</v>
      </c>
      <c r="AD28" s="8"/>
      <c r="AE28" s="8"/>
      <c r="AF28" s="8" t="s">
        <v>17</v>
      </c>
      <c r="AG28" s="8"/>
      <c r="AH28" s="8"/>
      <c r="AI28" s="8" t="s">
        <v>17</v>
      </c>
      <c r="AJ28" s="42"/>
      <c r="AK28" s="8"/>
      <c r="AMJ28" s="64"/>
    </row>
    <row r="29" s="75" customFormat="true" ht="38.25" hidden="false" customHeight="true" outlineLevel="0" collapsed="false">
      <c r="A29" s="74" t="s">
        <v>98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</row>
    <row r="30" s="75" customFormat="true" ht="19.7" hidden="false" customHeight="false" outlineLevel="0" collapsed="false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</row>
    <row r="31" s="75" customFormat="true" ht="19.7" hidden="false" customHeight="false" outlineLevel="0" collapsed="false">
      <c r="A31" s="76" t="s">
        <v>99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</row>
    <row r="32" s="75" customFormat="true" ht="19.7" hidden="false" customHeight="false" outlineLevel="0" collapsed="false">
      <c r="A32" s="77" t="s">
        <v>100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</row>
    <row r="33" s="75" customFormat="true" ht="21.75" hidden="false" customHeight="true" outlineLevel="0" collapsed="false">
      <c r="A33" s="78" t="s">
        <v>101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9" t="s">
        <v>102</v>
      </c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80" t="s">
        <v>103</v>
      </c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</row>
    <row r="34" s="75" customFormat="true" ht="52.5" hidden="false" customHeight="true" outlineLevel="0" collapsed="false">
      <c r="A34" s="81" t="s">
        <v>104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3" t="s">
        <v>105</v>
      </c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</row>
    <row r="35" s="75" customFormat="true" ht="35.25" hidden="false" customHeight="true" outlineLevel="0" collapsed="false">
      <c r="A35" s="84" t="s">
        <v>106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</row>
    <row r="36" s="75" customFormat="true" ht="35.25" hidden="false" customHeight="true" outlineLevel="0" collapsed="false">
      <c r="A36" s="85" t="s">
        <v>107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</row>
    <row r="37" s="75" customFormat="true" ht="19.5" hidden="false" customHeight="false" outlineLevel="0" collapsed="false">
      <c r="A37" s="88" t="s">
        <v>108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90" t="s">
        <v>109</v>
      </c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</row>
    <row r="38" customFormat="false" ht="33.85" hidden="false" customHeight="false" outlineLevel="0" collapsed="false">
      <c r="A38" s="91" t="s">
        <v>110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</row>
    <row r="39" customFormat="false" ht="19.5" hidden="false" customHeight="false" outlineLevel="0" collapsed="false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</row>
    <row r="40" customFormat="false" ht="13.8" hidden="false" customHeight="false" outlineLevel="0" collapsed="false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</row>
    <row r="41" customFormat="false" ht="19.5" hidden="false" customHeight="false" outlineLevel="0" collapsed="false">
      <c r="A41" s="93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5" t="s">
        <v>42</v>
      </c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</row>
    <row r="42" customFormat="false" ht="19.5" hidden="false" customHeight="false" outlineLevel="0" collapsed="false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5" t="s">
        <v>111</v>
      </c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</row>
    <row r="43" customFormat="false" ht="19.5" hidden="false" customHeight="false" outlineLevel="0" collapsed="false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</row>
    <row r="44" customFormat="false" ht="15" hidden="false" customHeight="false" outlineLevel="0" collapsed="false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100" t="s">
        <v>112</v>
      </c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</row>
    <row r="45" customFormat="false" ht="13.8" hidden="false" customHeight="false" outlineLevel="0" collapsed="false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3" t="s">
        <v>113</v>
      </c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</row>
    <row r="46" customFormat="false" ht="13.8" hidden="false" customHeight="false" outlineLevel="0" collapsed="false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</row>
  </sheetData>
  <mergeCells count="52">
    <mergeCell ref="A1:AK2"/>
    <mergeCell ref="A3:B4"/>
    <mergeCell ref="C3:J3"/>
    <mergeCell ref="K3:AK4"/>
    <mergeCell ref="C4:J4"/>
    <mergeCell ref="A5:B6"/>
    <mergeCell ref="C5:F5"/>
    <mergeCell ref="A10:AK10"/>
    <mergeCell ref="R12:AK12"/>
    <mergeCell ref="A14:AK14"/>
    <mergeCell ref="G16:U16"/>
    <mergeCell ref="G17:I17"/>
    <mergeCell ref="A18:AK18"/>
    <mergeCell ref="A21:AK21"/>
    <mergeCell ref="G22:H22"/>
    <mergeCell ref="A24:AK24"/>
    <mergeCell ref="G25:AJ25"/>
    <mergeCell ref="A27:AK27"/>
    <mergeCell ref="A29:AK30"/>
    <mergeCell ref="A31:AK31"/>
    <mergeCell ref="A32:AK32"/>
    <mergeCell ref="A33:M33"/>
    <mergeCell ref="N33:Y33"/>
    <mergeCell ref="Z33:AK33"/>
    <mergeCell ref="A34:M34"/>
    <mergeCell ref="N34:Y34"/>
    <mergeCell ref="Z34:AK35"/>
    <mergeCell ref="A35:M35"/>
    <mergeCell ref="N35:Y35"/>
    <mergeCell ref="A36:M36"/>
    <mergeCell ref="N36:Y36"/>
    <mergeCell ref="Z36:AK36"/>
    <mergeCell ref="A37:M37"/>
    <mergeCell ref="N37:Y37"/>
    <mergeCell ref="Z37:AK40"/>
    <mergeCell ref="A38:M38"/>
    <mergeCell ref="N38:Y38"/>
    <mergeCell ref="A39:M39"/>
    <mergeCell ref="N39:Y39"/>
    <mergeCell ref="A40:M41"/>
    <mergeCell ref="N40:Y41"/>
    <mergeCell ref="Z41:AK41"/>
    <mergeCell ref="A42:M43"/>
    <mergeCell ref="N42:Y43"/>
    <mergeCell ref="Z42:AK42"/>
    <mergeCell ref="Z43:AK43"/>
    <mergeCell ref="A44:M44"/>
    <mergeCell ref="N44:Y44"/>
    <mergeCell ref="Z44:AK44"/>
    <mergeCell ref="A45:M46"/>
    <mergeCell ref="N45:Y46"/>
    <mergeCell ref="Z45:AK46"/>
  </mergeCells>
  <printOptions headings="false" gridLines="false" gridLinesSet="true" horizontalCentered="false" verticalCentered="false"/>
  <pageMargins left="0.4375" right="0.258333333333333" top="1.22638888888889" bottom="1.29305555555556" header="0.988888888888889" footer="1.05555555555556"/>
  <pageSetup paperSize="77" scale="3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&amp;C&amp;"Arial,Normal"&amp;10&amp;A</oddHeader>
    <oddFooter>&amp;C&amp;"Arial,Normal"&amp;10Página &amp;P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62"/>
  <sheetViews>
    <sheetView showFormulas="false" showGridLines="true" showRowColHeaders="true" showZeros="true" rightToLeft="false" tabSelected="false" showOutlineSymbols="true" defaultGridColor="true" view="normal" topLeftCell="A7" colorId="64" zoomScale="50" zoomScaleNormal="50" zoomScalePageLayoutView="100" workbookViewId="0">
      <selection pane="topLeft" activeCell="Z47" activeCellId="0" sqref="Z47"/>
    </sheetView>
  </sheetViews>
  <sheetFormatPr defaultColWidth="11.53515625" defaultRowHeight="24.45" zeroHeight="false" outlineLevelRow="0" outlineLevelCol="0"/>
  <cols>
    <col collapsed="false" customWidth="true" hidden="false" outlineLevel="0" max="1" min="1" style="1" width="8.95"/>
    <col collapsed="false" customWidth="true" hidden="false" outlineLevel="0" max="2" min="2" style="338" width="63.36"/>
    <col collapsed="false" customWidth="true" hidden="false" outlineLevel="0" max="3" min="3" style="1" width="21.12"/>
    <col collapsed="false" customWidth="true" hidden="false" outlineLevel="0" max="4" min="4" style="1" width="13.35"/>
    <col collapsed="false" customWidth="true" hidden="false" outlineLevel="0" max="5" min="5" style="1" width="17.24"/>
    <col collapsed="false" customWidth="true" hidden="false" outlineLevel="0" max="6" min="6" style="1" width="30.87"/>
    <col collapsed="false" customWidth="true" hidden="false" outlineLevel="0" max="7" min="7" style="1" width="9.58"/>
    <col collapsed="false" customWidth="true" hidden="false" outlineLevel="0" max="11" min="11" style="1" width="9.27"/>
    <col collapsed="false" customWidth="true" hidden="false" outlineLevel="0" max="12" min="12" style="1" width="8.95"/>
    <col collapsed="false" customWidth="true" hidden="false" outlineLevel="0" max="16" min="16" style="1" width="13.29"/>
    <col collapsed="false" customWidth="true" hidden="false" outlineLevel="0" max="18" min="18" style="1" width="15.45"/>
    <col collapsed="false" customWidth="true" hidden="false" outlineLevel="0" max="24" min="24" style="1" width="13.07"/>
    <col collapsed="false" customWidth="true" hidden="false" outlineLevel="0" max="25" min="25" style="1" width="13.29"/>
    <col collapsed="false" customWidth="true" hidden="false" outlineLevel="0" max="30" min="30" style="1" width="13.07"/>
    <col collapsed="false" customWidth="true" hidden="false" outlineLevel="0" max="31" min="31" style="1" width="14.52"/>
    <col collapsed="false" customWidth="true" hidden="false" outlineLevel="0" max="34" min="34" style="1" width="13.29"/>
  </cols>
  <sheetData>
    <row r="1" customFormat="false" ht="13.8" hidden="false" customHeight="false" outlineLevel="0" collapsed="false">
      <c r="A1" s="99"/>
      <c r="B1" s="99"/>
      <c r="C1" s="573" t="s">
        <v>0</v>
      </c>
      <c r="D1" s="573"/>
      <c r="E1" s="573"/>
      <c r="F1" s="573"/>
      <c r="G1" s="573"/>
      <c r="H1" s="573"/>
      <c r="I1" s="573"/>
      <c r="J1" s="573"/>
      <c r="K1" s="447" t="s">
        <v>715</v>
      </c>
      <c r="L1" s="447" t="s">
        <v>608</v>
      </c>
      <c r="M1" s="447" t="s">
        <v>609</v>
      </c>
      <c r="N1" s="447" t="s">
        <v>610</v>
      </c>
      <c r="O1" s="447" t="s">
        <v>611</v>
      </c>
      <c r="P1" s="447" t="s">
        <v>612</v>
      </c>
      <c r="Q1" s="447" t="s">
        <v>613</v>
      </c>
      <c r="R1" s="447" t="s">
        <v>614</v>
      </c>
      <c r="S1" s="447" t="s">
        <v>615</v>
      </c>
      <c r="T1" s="447" t="s">
        <v>616</v>
      </c>
      <c r="U1" s="447" t="s">
        <v>617</v>
      </c>
      <c r="V1" s="447" t="s">
        <v>618</v>
      </c>
      <c r="W1" s="447" t="s">
        <v>619</v>
      </c>
      <c r="X1" s="447" t="s">
        <v>620</v>
      </c>
      <c r="Y1" s="447" t="s">
        <v>621</v>
      </c>
      <c r="Z1" s="447" t="s">
        <v>622</v>
      </c>
      <c r="AA1" s="447" t="s">
        <v>623</v>
      </c>
      <c r="AB1" s="447" t="s">
        <v>624</v>
      </c>
      <c r="AC1" s="447" t="s">
        <v>625</v>
      </c>
      <c r="AD1" s="447" t="s">
        <v>626</v>
      </c>
      <c r="AE1" s="447" t="s">
        <v>627</v>
      </c>
      <c r="AF1" s="447" t="s">
        <v>628</v>
      </c>
      <c r="AG1" s="447" t="s">
        <v>629</v>
      </c>
      <c r="AH1" s="447" t="s">
        <v>630</v>
      </c>
      <c r="AI1" s="447" t="s">
        <v>631</v>
      </c>
    </row>
    <row r="2" customFormat="false" ht="13.8" hidden="false" customHeight="false" outlineLevel="0" collapsed="false">
      <c r="A2" s="99"/>
      <c r="B2" s="99"/>
      <c r="C2" s="573" t="s">
        <v>0</v>
      </c>
      <c r="D2" s="573"/>
      <c r="E2" s="573"/>
      <c r="F2" s="573"/>
      <c r="G2" s="573"/>
      <c r="H2" s="573"/>
      <c r="I2" s="573"/>
      <c r="J2" s="573"/>
      <c r="K2" s="447" t="s">
        <v>218</v>
      </c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  <c r="AD2" s="447"/>
      <c r="AE2" s="447"/>
      <c r="AF2" s="447"/>
      <c r="AG2" s="447"/>
      <c r="AH2" s="447"/>
      <c r="AI2" s="447"/>
    </row>
    <row r="3" customFormat="false" ht="83.55" hidden="false" customHeight="true" outlineLevel="0" collapsed="false">
      <c r="A3" s="99"/>
      <c r="B3" s="99"/>
      <c r="C3" s="574" t="s">
        <v>2</v>
      </c>
      <c r="D3" s="574"/>
      <c r="E3" s="574"/>
      <c r="F3" s="574"/>
      <c r="G3" s="574"/>
      <c r="H3" s="574"/>
      <c r="I3" s="574"/>
      <c r="J3" s="574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7"/>
      <c r="AH3" s="447"/>
      <c r="AI3" s="447"/>
    </row>
    <row r="4" customFormat="false" ht="19.7" hidden="false" customHeight="false" outlineLevel="0" collapsed="false">
      <c r="A4" s="523" t="s">
        <v>634</v>
      </c>
      <c r="B4" s="523"/>
      <c r="C4" s="523" t="s">
        <v>4</v>
      </c>
      <c r="D4" s="523"/>
      <c r="E4" s="523"/>
      <c r="F4" s="523"/>
      <c r="G4" s="524" t="s">
        <v>8</v>
      </c>
      <c r="H4" s="524" t="s">
        <v>9</v>
      </c>
      <c r="I4" s="524" t="s">
        <v>10</v>
      </c>
      <c r="J4" s="524" t="s">
        <v>11</v>
      </c>
      <c r="K4" s="524" t="s">
        <v>12</v>
      </c>
      <c r="L4" s="524" t="s">
        <v>6</v>
      </c>
      <c r="M4" s="524" t="s">
        <v>7</v>
      </c>
      <c r="N4" s="524" t="s">
        <v>8</v>
      </c>
      <c r="O4" s="524" t="s">
        <v>9</v>
      </c>
      <c r="P4" s="524" t="s">
        <v>10</v>
      </c>
      <c r="Q4" s="524" t="s">
        <v>11</v>
      </c>
      <c r="R4" s="524" t="s">
        <v>12</v>
      </c>
      <c r="S4" s="524" t="s">
        <v>6</v>
      </c>
      <c r="T4" s="524" t="s">
        <v>7</v>
      </c>
      <c r="U4" s="524" t="s">
        <v>8</v>
      </c>
      <c r="V4" s="524" t="s">
        <v>9</v>
      </c>
      <c r="W4" s="524" t="s">
        <v>10</v>
      </c>
      <c r="X4" s="524" t="s">
        <v>11</v>
      </c>
      <c r="Y4" s="524" t="s">
        <v>12</v>
      </c>
      <c r="Z4" s="524" t="s">
        <v>6</v>
      </c>
      <c r="AA4" s="524" t="s">
        <v>7</v>
      </c>
      <c r="AB4" s="524" t="s">
        <v>8</v>
      </c>
      <c r="AC4" s="524" t="s">
        <v>9</v>
      </c>
      <c r="AD4" s="524" t="s">
        <v>10</v>
      </c>
      <c r="AE4" s="524" t="s">
        <v>11</v>
      </c>
      <c r="AF4" s="524" t="s">
        <v>12</v>
      </c>
      <c r="AG4" s="524" t="s">
        <v>6</v>
      </c>
      <c r="AH4" s="524" t="s">
        <v>7</v>
      </c>
      <c r="AI4" s="524" t="s">
        <v>8</v>
      </c>
    </row>
    <row r="5" customFormat="false" ht="19.7" hidden="false" customHeight="false" outlineLevel="0" collapsed="false">
      <c r="A5" s="523"/>
      <c r="B5" s="523"/>
      <c r="C5" s="523" t="s">
        <v>13</v>
      </c>
      <c r="D5" s="523" t="s">
        <v>51</v>
      </c>
      <c r="E5" s="523" t="s">
        <v>14</v>
      </c>
      <c r="F5" s="523" t="s">
        <v>53</v>
      </c>
      <c r="G5" s="527" t="n">
        <v>1</v>
      </c>
      <c r="H5" s="527" t="n">
        <v>2</v>
      </c>
      <c r="I5" s="528" t="n">
        <v>3</v>
      </c>
      <c r="J5" s="527" t="n">
        <v>4</v>
      </c>
      <c r="K5" s="527" t="n">
        <v>5</v>
      </c>
      <c r="L5" s="527" t="n">
        <v>6</v>
      </c>
      <c r="M5" s="527" t="n">
        <v>7</v>
      </c>
      <c r="N5" s="527" t="n">
        <v>8</v>
      </c>
      <c r="O5" s="527" t="n">
        <v>9</v>
      </c>
      <c r="P5" s="527" t="n">
        <v>10</v>
      </c>
      <c r="Q5" s="527" t="n">
        <v>11</v>
      </c>
      <c r="R5" s="527" t="n">
        <v>12</v>
      </c>
      <c r="S5" s="527" t="n">
        <v>13</v>
      </c>
      <c r="T5" s="527" t="n">
        <v>14</v>
      </c>
      <c r="U5" s="527" t="n">
        <v>15</v>
      </c>
      <c r="V5" s="527" t="n">
        <v>16</v>
      </c>
      <c r="W5" s="527" t="n">
        <v>17</v>
      </c>
      <c r="X5" s="527" t="n">
        <v>18</v>
      </c>
      <c r="Y5" s="527" t="n">
        <v>19</v>
      </c>
      <c r="Z5" s="527" t="n">
        <v>20</v>
      </c>
      <c r="AA5" s="527" t="n">
        <v>21</v>
      </c>
      <c r="AB5" s="527" t="n">
        <v>22</v>
      </c>
      <c r="AC5" s="527" t="n">
        <v>23</v>
      </c>
      <c r="AD5" s="527" t="n">
        <v>24</v>
      </c>
      <c r="AE5" s="527" t="n">
        <v>25</v>
      </c>
      <c r="AF5" s="527" t="n">
        <v>26</v>
      </c>
      <c r="AG5" s="527" t="n">
        <v>27</v>
      </c>
      <c r="AH5" s="527" t="n">
        <v>28</v>
      </c>
      <c r="AI5" s="527" t="n">
        <v>29</v>
      </c>
    </row>
    <row r="6" customFormat="false" ht="24.45" hidden="false" customHeight="false" outlineLevel="0" collapsed="false">
      <c r="A6" s="527" t="n">
        <v>1</v>
      </c>
      <c r="B6" s="530" t="s">
        <v>183</v>
      </c>
      <c r="C6" s="523" t="n">
        <v>11842204</v>
      </c>
      <c r="D6" s="523"/>
      <c r="E6" s="523" t="s">
        <v>21</v>
      </c>
      <c r="F6" s="523" t="s">
        <v>425</v>
      </c>
      <c r="G6" s="523"/>
      <c r="H6" s="523" t="s">
        <v>22</v>
      </c>
      <c r="I6" s="552" t="s">
        <v>31</v>
      </c>
      <c r="J6" s="523" t="s">
        <v>22</v>
      </c>
      <c r="K6" s="523"/>
      <c r="L6" s="523" t="s">
        <v>22</v>
      </c>
      <c r="M6" s="552" t="s">
        <v>31</v>
      </c>
      <c r="N6" s="523" t="s">
        <v>22</v>
      </c>
      <c r="O6" s="523"/>
      <c r="P6" s="523" t="s">
        <v>22</v>
      </c>
      <c r="Q6" s="523"/>
      <c r="R6" s="523" t="s">
        <v>22</v>
      </c>
      <c r="S6" s="523"/>
      <c r="T6" s="575" t="s">
        <v>136</v>
      </c>
      <c r="U6" s="575" t="s">
        <v>22</v>
      </c>
      <c r="V6" s="575" t="s">
        <v>22</v>
      </c>
      <c r="W6" s="552" t="s">
        <v>31</v>
      </c>
      <c r="X6" s="523" t="s">
        <v>22</v>
      </c>
      <c r="Y6" s="552" t="s">
        <v>67</v>
      </c>
      <c r="Z6" s="523" t="s">
        <v>22</v>
      </c>
      <c r="AA6" s="523"/>
      <c r="AB6" s="523" t="s">
        <v>22</v>
      </c>
      <c r="AC6" s="523"/>
      <c r="AD6" s="523" t="s">
        <v>22</v>
      </c>
      <c r="AE6" s="552" t="s">
        <v>31</v>
      </c>
      <c r="AF6" s="523" t="s">
        <v>22</v>
      </c>
      <c r="AG6" s="523"/>
      <c r="AH6" s="523" t="s">
        <v>22</v>
      </c>
      <c r="AI6" s="552" t="s">
        <v>31</v>
      </c>
    </row>
    <row r="7" customFormat="false" ht="36.45" hidden="false" customHeight="false" outlineLevel="0" collapsed="false">
      <c r="A7" s="527" t="n">
        <v>2</v>
      </c>
      <c r="B7" s="538" t="s">
        <v>120</v>
      </c>
      <c r="C7" s="576" t="s">
        <v>121</v>
      </c>
      <c r="D7" s="577"/>
      <c r="E7" s="523" t="s">
        <v>28</v>
      </c>
      <c r="F7" s="523" t="s">
        <v>126</v>
      </c>
      <c r="G7" s="523"/>
      <c r="H7" s="578" t="s">
        <v>716</v>
      </c>
      <c r="I7" s="523"/>
      <c r="J7" s="578" t="s">
        <v>716</v>
      </c>
      <c r="K7" s="523"/>
      <c r="L7" s="523" t="s">
        <v>22</v>
      </c>
      <c r="M7" s="523"/>
      <c r="N7" s="523" t="s">
        <v>22</v>
      </c>
      <c r="O7" s="523"/>
      <c r="P7" s="523" t="s">
        <v>22</v>
      </c>
      <c r="Q7" s="523"/>
      <c r="R7" s="523" t="s">
        <v>22</v>
      </c>
      <c r="S7" s="523"/>
      <c r="T7" s="523" t="s">
        <v>22</v>
      </c>
      <c r="U7" s="523"/>
      <c r="V7" s="523" t="s">
        <v>22</v>
      </c>
      <c r="W7" s="523"/>
      <c r="X7" s="523" t="s">
        <v>22</v>
      </c>
      <c r="Y7" s="523"/>
      <c r="Z7" s="543" t="s">
        <v>677</v>
      </c>
      <c r="AA7" s="523"/>
      <c r="AB7" s="523" t="s">
        <v>22</v>
      </c>
      <c r="AC7" s="523"/>
      <c r="AD7" s="523" t="s">
        <v>22</v>
      </c>
      <c r="AE7" s="579" t="s">
        <v>130</v>
      </c>
      <c r="AF7" s="523" t="s">
        <v>22</v>
      </c>
      <c r="AG7" s="523"/>
      <c r="AH7" s="552" t="s">
        <v>244</v>
      </c>
      <c r="AI7" s="523"/>
    </row>
    <row r="8" customFormat="false" ht="24.45" hidden="false" customHeight="false" outlineLevel="0" collapsed="false">
      <c r="A8" s="527" t="n">
        <v>3</v>
      </c>
      <c r="B8" s="580" t="s">
        <v>641</v>
      </c>
      <c r="C8" s="576" t="n">
        <v>123216</v>
      </c>
      <c r="D8" s="581"/>
      <c r="E8" s="523" t="s">
        <v>28</v>
      </c>
      <c r="F8" s="523" t="s">
        <v>135</v>
      </c>
      <c r="G8" s="582"/>
      <c r="H8" s="523" t="s">
        <v>22</v>
      </c>
      <c r="I8" s="523"/>
      <c r="J8" s="523" t="s">
        <v>22</v>
      </c>
      <c r="K8" s="523"/>
      <c r="L8" s="523" t="s">
        <v>22</v>
      </c>
      <c r="M8" s="523"/>
      <c r="N8" s="523" t="s">
        <v>22</v>
      </c>
      <c r="O8" s="523"/>
      <c r="P8" s="523" t="s">
        <v>22</v>
      </c>
      <c r="Q8" s="523"/>
      <c r="R8" s="523" t="s">
        <v>22</v>
      </c>
      <c r="S8" s="523"/>
      <c r="T8" s="523" t="s">
        <v>22</v>
      </c>
      <c r="U8" s="523"/>
      <c r="V8" s="523" t="s">
        <v>22</v>
      </c>
      <c r="W8" s="523"/>
      <c r="X8" s="523" t="s">
        <v>22</v>
      </c>
      <c r="Y8" s="523"/>
      <c r="Z8" s="523" t="s">
        <v>22</v>
      </c>
      <c r="AA8" s="523"/>
      <c r="AB8" s="523" t="s">
        <v>22</v>
      </c>
      <c r="AC8" s="523"/>
      <c r="AD8" s="523" t="s">
        <v>22</v>
      </c>
      <c r="AE8" s="523"/>
      <c r="AF8" s="523" t="s">
        <v>22</v>
      </c>
      <c r="AG8" s="523"/>
      <c r="AH8" s="523" t="s">
        <v>22</v>
      </c>
      <c r="AI8" s="582"/>
    </row>
    <row r="9" s="584" customFormat="true" ht="32.8" hidden="false" customHeight="false" outlineLevel="0" collapsed="false">
      <c r="A9" s="527" t="n">
        <v>4</v>
      </c>
      <c r="B9" s="583" t="s">
        <v>308</v>
      </c>
      <c r="C9" s="523" t="n">
        <v>187673</v>
      </c>
      <c r="D9" s="523"/>
      <c r="E9" s="523" t="s">
        <v>21</v>
      </c>
      <c r="F9" s="523" t="s">
        <v>135</v>
      </c>
      <c r="G9" s="523"/>
      <c r="H9" s="552" t="s">
        <v>313</v>
      </c>
      <c r="I9" s="523"/>
      <c r="J9" s="543" t="s">
        <v>677</v>
      </c>
      <c r="K9" s="523"/>
      <c r="L9" s="523" t="s">
        <v>22</v>
      </c>
      <c r="M9" s="523"/>
      <c r="N9" s="523" t="s">
        <v>22</v>
      </c>
      <c r="O9" s="523"/>
      <c r="P9" s="543" t="s">
        <v>677</v>
      </c>
      <c r="Q9" s="523"/>
      <c r="R9" s="543" t="s">
        <v>677</v>
      </c>
      <c r="S9" s="523"/>
      <c r="T9" s="543" t="s">
        <v>677</v>
      </c>
      <c r="U9" s="523"/>
      <c r="V9" s="523" t="s">
        <v>22</v>
      </c>
      <c r="W9" s="523"/>
      <c r="X9" s="523" t="s">
        <v>22</v>
      </c>
      <c r="Y9" s="523"/>
      <c r="Z9" s="523" t="s">
        <v>22</v>
      </c>
      <c r="AA9" s="523"/>
      <c r="AB9" s="523" t="s">
        <v>22</v>
      </c>
      <c r="AC9" s="552" t="s">
        <v>67</v>
      </c>
      <c r="AD9" s="523" t="s">
        <v>22</v>
      </c>
      <c r="AE9" s="552"/>
      <c r="AF9" s="523" t="s">
        <v>22</v>
      </c>
      <c r="AG9" s="552" t="s">
        <v>67</v>
      </c>
      <c r="AH9" s="523" t="s">
        <v>22</v>
      </c>
      <c r="AI9" s="552" t="s">
        <v>67</v>
      </c>
    </row>
    <row r="10" s="584" customFormat="true" ht="24.45" hidden="false" customHeight="false" outlineLevel="0" collapsed="false">
      <c r="A10" s="527" t="n">
        <v>5</v>
      </c>
      <c r="B10" s="583" t="s">
        <v>717</v>
      </c>
      <c r="C10" s="523"/>
      <c r="D10" s="523" t="n">
        <v>19263</v>
      </c>
      <c r="E10" s="523" t="s">
        <v>21</v>
      </c>
      <c r="F10" s="523" t="s">
        <v>425</v>
      </c>
      <c r="G10" s="547" t="s">
        <v>718</v>
      </c>
      <c r="H10" s="547"/>
      <c r="I10" s="547"/>
      <c r="J10" s="547"/>
      <c r="K10" s="547"/>
      <c r="L10" s="547"/>
      <c r="M10" s="547"/>
      <c r="N10" s="547"/>
      <c r="O10" s="547"/>
      <c r="P10" s="523" t="s">
        <v>22</v>
      </c>
      <c r="Q10" s="523"/>
      <c r="R10" s="523" t="s">
        <v>22</v>
      </c>
      <c r="S10" s="523"/>
      <c r="T10" s="523" t="s">
        <v>22</v>
      </c>
      <c r="U10" s="523"/>
      <c r="V10" s="523" t="s">
        <v>22</v>
      </c>
      <c r="W10" s="523"/>
      <c r="X10" s="523" t="s">
        <v>22</v>
      </c>
      <c r="Y10" s="523"/>
      <c r="Z10" s="523" t="s">
        <v>22</v>
      </c>
      <c r="AA10" s="523"/>
      <c r="AB10" s="523" t="s">
        <v>22</v>
      </c>
      <c r="AC10" s="523"/>
      <c r="AD10" s="523" t="s">
        <v>22</v>
      </c>
      <c r="AE10" s="523"/>
      <c r="AF10" s="523" t="s">
        <v>22</v>
      </c>
      <c r="AG10" s="523"/>
      <c r="AH10" s="523" t="s">
        <v>22</v>
      </c>
      <c r="AI10" s="552"/>
    </row>
    <row r="11" customFormat="false" ht="24.45" hidden="false" customHeight="false" outlineLevel="0" collapsed="false">
      <c r="A11" s="527" t="n">
        <v>6</v>
      </c>
      <c r="B11" s="583" t="s">
        <v>310</v>
      </c>
      <c r="C11" s="577" t="n">
        <v>119950</v>
      </c>
      <c r="D11" s="523" t="n">
        <v>428868</v>
      </c>
      <c r="E11" s="523" t="s">
        <v>21</v>
      </c>
      <c r="F11" s="523" t="s">
        <v>126</v>
      </c>
      <c r="G11" s="523"/>
      <c r="H11" s="523" t="s">
        <v>22</v>
      </c>
      <c r="I11" s="523"/>
      <c r="J11" s="523" t="s">
        <v>22</v>
      </c>
      <c r="K11" s="523"/>
      <c r="L11" s="523" t="s">
        <v>22</v>
      </c>
      <c r="M11" s="523"/>
      <c r="N11" s="523" t="s">
        <v>22</v>
      </c>
      <c r="O11" s="523"/>
      <c r="P11" s="523" t="s">
        <v>22</v>
      </c>
      <c r="Q11" s="523"/>
      <c r="R11" s="523" t="s">
        <v>22</v>
      </c>
      <c r="S11" s="523"/>
      <c r="T11" s="523" t="s">
        <v>22</v>
      </c>
      <c r="U11" s="547" t="s">
        <v>719</v>
      </c>
      <c r="V11" s="547"/>
      <c r="W11" s="547"/>
      <c r="X11" s="547"/>
      <c r="Y11" s="547"/>
      <c r="Z11" s="547"/>
      <c r="AA11" s="547"/>
      <c r="AB11" s="547"/>
      <c r="AC11" s="547"/>
      <c r="AD11" s="547"/>
      <c r="AE11" s="547"/>
      <c r="AF11" s="547"/>
      <c r="AG11" s="547"/>
      <c r="AH11" s="547"/>
      <c r="AI11" s="547"/>
    </row>
    <row r="12" customFormat="false" ht="24.45" hidden="false" customHeight="false" outlineLevel="0" collapsed="false">
      <c r="A12" s="527" t="n">
        <v>7</v>
      </c>
      <c r="B12" s="583" t="s">
        <v>312</v>
      </c>
      <c r="C12" s="577" t="n">
        <v>119613</v>
      </c>
      <c r="D12" s="523" t="n">
        <v>830349</v>
      </c>
      <c r="E12" s="523" t="s">
        <v>21</v>
      </c>
      <c r="F12" s="523" t="s">
        <v>129</v>
      </c>
      <c r="G12" s="552" t="s">
        <v>67</v>
      </c>
      <c r="H12" s="523" t="s">
        <v>22</v>
      </c>
      <c r="I12" s="552" t="s">
        <v>67</v>
      </c>
      <c r="J12" s="523" t="s">
        <v>22</v>
      </c>
      <c r="K12" s="552" t="s">
        <v>67</v>
      </c>
      <c r="L12" s="523" t="s">
        <v>22</v>
      </c>
      <c r="M12" s="552" t="s">
        <v>67</v>
      </c>
      <c r="N12" s="523" t="s">
        <v>22</v>
      </c>
      <c r="O12" s="552" t="s">
        <v>67</v>
      </c>
      <c r="P12" s="523" t="s">
        <v>22</v>
      </c>
      <c r="Q12" s="552"/>
      <c r="R12" s="575" t="s">
        <v>136</v>
      </c>
      <c r="S12" s="552" t="s">
        <v>67</v>
      </c>
      <c r="T12" s="523" t="s">
        <v>22</v>
      </c>
      <c r="U12" s="552" t="s">
        <v>67</v>
      </c>
      <c r="V12" s="523" t="s">
        <v>22</v>
      </c>
      <c r="W12" s="552" t="s">
        <v>67</v>
      </c>
      <c r="X12" s="523" t="s">
        <v>22</v>
      </c>
      <c r="Y12" s="579" t="s">
        <v>130</v>
      </c>
      <c r="Z12" s="523" t="s">
        <v>22</v>
      </c>
      <c r="AA12" s="523"/>
      <c r="AB12" s="523" t="s">
        <v>22</v>
      </c>
      <c r="AC12" s="523"/>
      <c r="AD12" s="523" t="s">
        <v>22</v>
      </c>
      <c r="AE12" s="532" t="s">
        <v>720</v>
      </c>
      <c r="AF12" s="523" t="s">
        <v>22</v>
      </c>
      <c r="AG12" s="523"/>
      <c r="AH12" s="523" t="s">
        <v>22</v>
      </c>
      <c r="AI12" s="523"/>
    </row>
    <row r="13" customFormat="false" ht="24.45" hidden="false" customHeight="false" outlineLevel="0" collapsed="false">
      <c r="A13" s="527" t="n">
        <v>8</v>
      </c>
      <c r="B13" s="580" t="s">
        <v>134</v>
      </c>
      <c r="C13" s="577" t="n">
        <v>103915</v>
      </c>
      <c r="D13" s="523" t="n">
        <v>990892</v>
      </c>
      <c r="E13" s="523" t="s">
        <v>21</v>
      </c>
      <c r="F13" s="523" t="s">
        <v>129</v>
      </c>
      <c r="G13" s="552"/>
      <c r="H13" s="523" t="s">
        <v>22</v>
      </c>
      <c r="I13" s="552"/>
      <c r="J13" s="523" t="s">
        <v>22</v>
      </c>
      <c r="K13" s="552"/>
      <c r="L13" s="523" t="s">
        <v>22</v>
      </c>
      <c r="M13" s="552"/>
      <c r="N13" s="523" t="s">
        <v>22</v>
      </c>
      <c r="O13" s="552"/>
      <c r="P13" s="523" t="s">
        <v>22</v>
      </c>
      <c r="Q13" s="552"/>
      <c r="R13" s="523" t="s">
        <v>22</v>
      </c>
      <c r="S13" s="552"/>
      <c r="T13" s="523" t="s">
        <v>22</v>
      </c>
      <c r="U13" s="552"/>
      <c r="V13" s="523" t="s">
        <v>22</v>
      </c>
      <c r="W13" s="552"/>
      <c r="X13" s="523" t="s">
        <v>22</v>
      </c>
      <c r="Y13" s="552"/>
      <c r="Z13" s="523" t="s">
        <v>22</v>
      </c>
      <c r="AA13" s="552"/>
      <c r="AB13" s="523" t="s">
        <v>22</v>
      </c>
      <c r="AC13" s="552"/>
      <c r="AD13" s="523" t="s">
        <v>22</v>
      </c>
      <c r="AE13" s="552"/>
      <c r="AF13" s="523" t="s">
        <v>22</v>
      </c>
      <c r="AG13" s="552"/>
      <c r="AH13" s="523" t="s">
        <v>22</v>
      </c>
      <c r="AI13" s="523"/>
    </row>
    <row r="14" customFormat="false" ht="19.7" hidden="false" customHeight="false" outlineLevel="0" collapsed="false">
      <c r="A14" s="585"/>
      <c r="B14" s="585"/>
      <c r="C14" s="585"/>
      <c r="D14" s="585"/>
      <c r="E14" s="585"/>
      <c r="F14" s="585"/>
      <c r="G14" s="585"/>
      <c r="H14" s="585"/>
      <c r="I14" s="585"/>
      <c r="J14" s="585"/>
      <c r="K14" s="585"/>
      <c r="L14" s="585"/>
      <c r="M14" s="585"/>
      <c r="N14" s="585"/>
      <c r="O14" s="585"/>
      <c r="P14" s="585"/>
      <c r="Q14" s="585"/>
      <c r="R14" s="585"/>
      <c r="S14" s="585"/>
      <c r="T14" s="585"/>
      <c r="U14" s="585"/>
      <c r="V14" s="585"/>
      <c r="W14" s="585"/>
      <c r="X14" s="585"/>
      <c r="Y14" s="585"/>
      <c r="Z14" s="585"/>
      <c r="AA14" s="585"/>
      <c r="AB14" s="585"/>
      <c r="AC14" s="585"/>
      <c r="AD14" s="585"/>
      <c r="AE14" s="585"/>
      <c r="AF14" s="585"/>
      <c r="AG14" s="585"/>
      <c r="AH14" s="585"/>
      <c r="AI14" s="585"/>
    </row>
    <row r="15" customFormat="false" ht="38.1" hidden="false" customHeight="true" outlineLevel="0" collapsed="false">
      <c r="A15" s="523" t="n">
        <v>1</v>
      </c>
      <c r="B15" s="583" t="s">
        <v>128</v>
      </c>
      <c r="C15" s="577" t="n">
        <v>119351</v>
      </c>
      <c r="D15" s="523" t="n">
        <v>1234010</v>
      </c>
      <c r="E15" s="523" t="s">
        <v>429</v>
      </c>
      <c r="F15" s="523" t="s">
        <v>425</v>
      </c>
      <c r="G15" s="523" t="s">
        <v>25</v>
      </c>
      <c r="H15" s="523" t="s">
        <v>25</v>
      </c>
      <c r="I15" s="575" t="s">
        <v>18</v>
      </c>
      <c r="J15" s="552" t="s">
        <v>31</v>
      </c>
      <c r="K15" s="523" t="s">
        <v>25</v>
      </c>
      <c r="L15" s="578" t="s">
        <v>644</v>
      </c>
      <c r="M15" s="523" t="s">
        <v>25</v>
      </c>
      <c r="N15" s="578" t="s">
        <v>644</v>
      </c>
      <c r="O15" s="523" t="s">
        <v>25</v>
      </c>
      <c r="P15" s="575" t="s">
        <v>18</v>
      </c>
      <c r="Q15" s="575" t="s">
        <v>18</v>
      </c>
      <c r="R15" s="575" t="s">
        <v>235</v>
      </c>
      <c r="S15" s="575" t="s">
        <v>235</v>
      </c>
      <c r="T15" s="575" t="s">
        <v>235</v>
      </c>
      <c r="U15" s="523" t="s">
        <v>25</v>
      </c>
      <c r="V15" s="523" t="s">
        <v>25</v>
      </c>
      <c r="W15" s="575" t="s">
        <v>18</v>
      </c>
      <c r="X15" s="552" t="s">
        <v>67</v>
      </c>
      <c r="Y15" s="586" t="s">
        <v>25</v>
      </c>
      <c r="Z15" s="586" t="s">
        <v>25</v>
      </c>
      <c r="AA15" s="578" t="s">
        <v>644</v>
      </c>
      <c r="AB15" s="586" t="s">
        <v>25</v>
      </c>
      <c r="AC15" s="586" t="s">
        <v>25</v>
      </c>
      <c r="AD15" s="575" t="s">
        <v>18</v>
      </c>
      <c r="AE15" s="578" t="s">
        <v>67</v>
      </c>
      <c r="AF15" s="523" t="s">
        <v>25</v>
      </c>
      <c r="AG15" s="523" t="s">
        <v>25</v>
      </c>
      <c r="AH15" s="523" t="s">
        <v>25</v>
      </c>
      <c r="AI15" s="523" t="s">
        <v>25</v>
      </c>
    </row>
    <row r="16" customFormat="false" ht="19.7" hidden="false" customHeight="false" outlineLevel="0" collapsed="false">
      <c r="A16" s="585"/>
      <c r="B16" s="585"/>
      <c r="C16" s="585"/>
      <c r="D16" s="585"/>
      <c r="E16" s="585"/>
      <c r="F16" s="585"/>
      <c r="G16" s="585"/>
      <c r="H16" s="585"/>
      <c r="I16" s="585"/>
      <c r="J16" s="585"/>
      <c r="K16" s="585"/>
      <c r="L16" s="585"/>
      <c r="M16" s="585"/>
      <c r="N16" s="585"/>
      <c r="O16" s="585"/>
      <c r="P16" s="585"/>
      <c r="Q16" s="585"/>
      <c r="R16" s="585"/>
      <c r="S16" s="585"/>
      <c r="T16" s="585"/>
      <c r="U16" s="585"/>
      <c r="V16" s="585"/>
      <c r="W16" s="585"/>
      <c r="X16" s="585"/>
      <c r="Y16" s="585"/>
      <c r="Z16" s="585"/>
      <c r="AA16" s="585"/>
      <c r="AB16" s="585"/>
      <c r="AC16" s="585"/>
      <c r="AD16" s="585"/>
      <c r="AE16" s="585"/>
      <c r="AF16" s="585"/>
      <c r="AG16" s="585"/>
      <c r="AH16" s="585"/>
      <c r="AI16" s="585"/>
    </row>
    <row r="17" customFormat="false" ht="31.5" hidden="false" customHeight="true" outlineLevel="0" collapsed="false">
      <c r="A17" s="523" t="n">
        <v>1</v>
      </c>
      <c r="B17" s="530" t="s">
        <v>580</v>
      </c>
      <c r="C17" s="523" t="n">
        <v>105332</v>
      </c>
      <c r="D17" s="523" t="n">
        <v>1068803</v>
      </c>
      <c r="E17" s="523"/>
      <c r="F17" s="523" t="s">
        <v>135</v>
      </c>
      <c r="G17" s="523" t="s">
        <v>22</v>
      </c>
      <c r="H17" s="523"/>
      <c r="I17" s="523" t="s">
        <v>22</v>
      </c>
      <c r="J17" s="523"/>
      <c r="K17" s="523" t="s">
        <v>22</v>
      </c>
      <c r="L17" s="523"/>
      <c r="M17" s="523" t="s">
        <v>22</v>
      </c>
      <c r="N17" s="523"/>
      <c r="O17" s="523" t="s">
        <v>22</v>
      </c>
      <c r="P17" s="523"/>
      <c r="Q17" s="523" t="s">
        <v>22</v>
      </c>
      <c r="R17" s="523"/>
      <c r="S17" s="523" t="s">
        <v>22</v>
      </c>
      <c r="T17" s="523"/>
      <c r="U17" s="523" t="s">
        <v>22</v>
      </c>
      <c r="V17" s="523"/>
      <c r="W17" s="523" t="s">
        <v>22</v>
      </c>
      <c r="X17" s="523"/>
      <c r="Y17" s="523" t="s">
        <v>22</v>
      </c>
      <c r="Z17" s="523"/>
      <c r="AA17" s="523" t="s">
        <v>22</v>
      </c>
      <c r="AB17" s="523"/>
      <c r="AC17" s="523" t="s">
        <v>22</v>
      </c>
      <c r="AD17" s="523"/>
      <c r="AE17" s="523" t="s">
        <v>22</v>
      </c>
      <c r="AF17" s="523"/>
      <c r="AG17" s="523" t="s">
        <v>22</v>
      </c>
      <c r="AH17" s="523"/>
      <c r="AI17" s="523" t="s">
        <v>22</v>
      </c>
    </row>
    <row r="18" customFormat="false" ht="31.3" hidden="false" customHeight="false" outlineLevel="0" collapsed="false">
      <c r="A18" s="523" t="n">
        <v>2</v>
      </c>
      <c r="B18" s="580" t="s">
        <v>150</v>
      </c>
      <c r="C18" s="577" t="n">
        <v>114470</v>
      </c>
      <c r="D18" s="523" t="n">
        <v>339089</v>
      </c>
      <c r="E18" s="523" t="s">
        <v>21</v>
      </c>
      <c r="F18" s="523" t="s">
        <v>129</v>
      </c>
      <c r="G18" s="523" t="s">
        <v>22</v>
      </c>
      <c r="H18" s="523"/>
      <c r="I18" s="523" t="s">
        <v>22</v>
      </c>
      <c r="J18" s="523"/>
      <c r="K18" s="523" t="s">
        <v>22</v>
      </c>
      <c r="L18" s="523"/>
      <c r="M18" s="523" t="s">
        <v>22</v>
      </c>
      <c r="N18" s="523"/>
      <c r="O18" s="543" t="s">
        <v>677</v>
      </c>
      <c r="P18" s="523"/>
      <c r="Q18" s="543" t="s">
        <v>677</v>
      </c>
      <c r="R18" s="523"/>
      <c r="S18" s="543" t="s">
        <v>677</v>
      </c>
      <c r="T18" s="523"/>
      <c r="U18" s="523" t="s">
        <v>22</v>
      </c>
      <c r="V18" s="523"/>
      <c r="W18" s="543" t="s">
        <v>677</v>
      </c>
      <c r="X18" s="523"/>
      <c r="Y18" s="523" t="s">
        <v>22</v>
      </c>
      <c r="Z18" s="523"/>
      <c r="AA18" s="543" t="s">
        <v>677</v>
      </c>
      <c r="AB18" s="523"/>
      <c r="AC18" s="523" t="s">
        <v>22</v>
      </c>
      <c r="AD18" s="523"/>
      <c r="AE18" s="523" t="s">
        <v>22</v>
      </c>
      <c r="AF18" s="523"/>
      <c r="AG18" s="575" t="s">
        <v>18</v>
      </c>
      <c r="AH18" s="523"/>
      <c r="AI18" s="523" t="s">
        <v>22</v>
      </c>
    </row>
    <row r="19" customFormat="false" ht="34.8" hidden="false" customHeight="true" outlineLevel="0" collapsed="false">
      <c r="A19" s="523" t="n">
        <v>3</v>
      </c>
      <c r="B19" s="580" t="s">
        <v>155</v>
      </c>
      <c r="C19" s="577" t="n">
        <v>120073</v>
      </c>
      <c r="D19" s="523"/>
      <c r="E19" s="523" t="s">
        <v>21</v>
      </c>
      <c r="F19" s="523" t="s">
        <v>129</v>
      </c>
      <c r="G19" s="523" t="s">
        <v>22</v>
      </c>
      <c r="H19" s="523"/>
      <c r="I19" s="575" t="s">
        <v>18</v>
      </c>
      <c r="J19" s="552" t="s">
        <v>31</v>
      </c>
      <c r="K19" s="523" t="s">
        <v>22</v>
      </c>
      <c r="L19" s="523"/>
      <c r="M19" s="523" t="s">
        <v>22</v>
      </c>
      <c r="N19" s="523"/>
      <c r="O19" s="523" t="s">
        <v>22</v>
      </c>
      <c r="P19" s="552" t="s">
        <v>31</v>
      </c>
      <c r="Q19" s="523" t="s">
        <v>22</v>
      </c>
      <c r="R19" s="552" t="s">
        <v>31</v>
      </c>
      <c r="S19" s="523" t="s">
        <v>22</v>
      </c>
      <c r="T19" s="552" t="s">
        <v>31</v>
      </c>
      <c r="U19" s="523" t="s">
        <v>22</v>
      </c>
      <c r="V19" s="523"/>
      <c r="W19" s="523" t="s">
        <v>22</v>
      </c>
      <c r="X19" s="552" t="s">
        <v>31</v>
      </c>
      <c r="Y19" s="523" t="s">
        <v>22</v>
      </c>
      <c r="Z19" s="523"/>
      <c r="AA19" s="523" t="s">
        <v>22</v>
      </c>
      <c r="AB19" s="523"/>
      <c r="AC19" s="575" t="s">
        <v>721</v>
      </c>
      <c r="AD19" s="532" t="s">
        <v>720</v>
      </c>
      <c r="AE19" s="523" t="s">
        <v>22</v>
      </c>
      <c r="AF19" s="523"/>
      <c r="AG19" s="523" t="s">
        <v>22</v>
      </c>
      <c r="AH19" s="523"/>
      <c r="AI19" s="523" t="s">
        <v>22</v>
      </c>
    </row>
    <row r="20" customFormat="false" ht="31.3" hidden="false" customHeight="false" outlineLevel="0" collapsed="false">
      <c r="A20" s="523" t="n">
        <v>4</v>
      </c>
      <c r="B20" s="583" t="s">
        <v>151</v>
      </c>
      <c r="C20" s="577" t="n">
        <v>117974</v>
      </c>
      <c r="D20" s="523" t="n">
        <v>799232</v>
      </c>
      <c r="E20" s="523" t="s">
        <v>21</v>
      </c>
      <c r="F20" s="523" t="s">
        <v>135</v>
      </c>
      <c r="G20" s="543" t="s">
        <v>677</v>
      </c>
      <c r="H20" s="523"/>
      <c r="I20" s="523" t="s">
        <v>22</v>
      </c>
      <c r="J20" s="523"/>
      <c r="K20" s="523" t="s">
        <v>22</v>
      </c>
      <c r="L20" s="523"/>
      <c r="M20" s="523" t="s">
        <v>22</v>
      </c>
      <c r="N20" s="523"/>
      <c r="O20" s="523" t="s">
        <v>22</v>
      </c>
      <c r="P20" s="523"/>
      <c r="Q20" s="575" t="s">
        <v>722</v>
      </c>
      <c r="R20" s="575" t="s">
        <v>22</v>
      </c>
      <c r="S20" s="575" t="s">
        <v>22</v>
      </c>
      <c r="T20" s="575" t="s">
        <v>22</v>
      </c>
      <c r="U20" s="575" t="s">
        <v>22</v>
      </c>
      <c r="V20" s="575" t="s">
        <v>22</v>
      </c>
      <c r="W20" s="575" t="s">
        <v>22</v>
      </c>
      <c r="X20" s="575" t="s">
        <v>22</v>
      </c>
      <c r="Y20" s="575" t="s">
        <v>22</v>
      </c>
      <c r="Z20" s="575" t="s">
        <v>22</v>
      </c>
      <c r="AA20" s="575" t="s">
        <v>22</v>
      </c>
      <c r="AB20" s="575" t="s">
        <v>22</v>
      </c>
      <c r="AC20" s="575" t="s">
        <v>22</v>
      </c>
      <c r="AD20" s="575" t="s">
        <v>22</v>
      </c>
      <c r="AE20" s="575" t="s">
        <v>22</v>
      </c>
      <c r="AF20" s="575" t="s">
        <v>22</v>
      </c>
      <c r="AG20" s="575" t="s">
        <v>22</v>
      </c>
      <c r="AH20" s="575" t="s">
        <v>22</v>
      </c>
      <c r="AI20" s="575" t="s">
        <v>22</v>
      </c>
    </row>
    <row r="21" customFormat="false" ht="24.45" hidden="false" customHeight="false" outlineLevel="0" collapsed="false">
      <c r="A21" s="523" t="n">
        <v>5</v>
      </c>
      <c r="B21" s="583" t="s">
        <v>156</v>
      </c>
      <c r="C21" s="577" t="n">
        <v>3351405</v>
      </c>
      <c r="D21" s="523" t="n">
        <v>141527</v>
      </c>
      <c r="E21" s="523" t="s">
        <v>21</v>
      </c>
      <c r="F21" s="523" t="s">
        <v>126</v>
      </c>
      <c r="G21" s="523" t="s">
        <v>22</v>
      </c>
      <c r="H21" s="523"/>
      <c r="I21" s="523" t="s">
        <v>22</v>
      </c>
      <c r="J21" s="523"/>
      <c r="K21" s="523" t="s">
        <v>22</v>
      </c>
      <c r="L21" s="523"/>
      <c r="M21" s="523" t="s">
        <v>22</v>
      </c>
      <c r="N21" s="523"/>
      <c r="O21" s="523" t="s">
        <v>22</v>
      </c>
      <c r="P21" s="523"/>
      <c r="Q21" s="575" t="s">
        <v>316</v>
      </c>
      <c r="R21" s="523"/>
      <c r="S21" s="575" t="s">
        <v>18</v>
      </c>
      <c r="T21" s="523"/>
      <c r="U21" s="523" t="s">
        <v>22</v>
      </c>
      <c r="V21" s="523"/>
      <c r="W21" s="523" t="s">
        <v>22</v>
      </c>
      <c r="X21" s="523"/>
      <c r="Y21" s="523" t="s">
        <v>22</v>
      </c>
      <c r="Z21" s="523"/>
      <c r="AA21" s="523" t="s">
        <v>22</v>
      </c>
      <c r="AB21" s="523"/>
      <c r="AC21" s="523" t="s">
        <v>22</v>
      </c>
      <c r="AD21" s="523"/>
      <c r="AE21" s="523" t="s">
        <v>22</v>
      </c>
      <c r="AF21" s="523"/>
      <c r="AG21" s="523" t="s">
        <v>22</v>
      </c>
      <c r="AH21" s="523"/>
      <c r="AI21" s="523" t="s">
        <v>22</v>
      </c>
    </row>
    <row r="22" customFormat="false" ht="24.45" hidden="false" customHeight="false" outlineLevel="0" collapsed="false">
      <c r="A22" s="523" t="n">
        <v>6</v>
      </c>
      <c r="B22" s="583" t="s">
        <v>505</v>
      </c>
      <c r="C22" s="577" t="n">
        <v>106946</v>
      </c>
      <c r="D22" s="523" t="n">
        <v>1276889</v>
      </c>
      <c r="E22" s="523" t="s">
        <v>21</v>
      </c>
      <c r="F22" s="523" t="s">
        <v>126</v>
      </c>
      <c r="G22" s="523" t="s">
        <v>22</v>
      </c>
      <c r="H22" s="552"/>
      <c r="I22" s="523" t="s">
        <v>22</v>
      </c>
      <c r="J22" s="552"/>
      <c r="K22" s="523" t="s">
        <v>22</v>
      </c>
      <c r="L22" s="552"/>
      <c r="M22" s="523" t="s">
        <v>22</v>
      </c>
      <c r="N22" s="552"/>
      <c r="O22" s="575" t="s">
        <v>18</v>
      </c>
      <c r="P22" s="552"/>
      <c r="Q22" s="523" t="s">
        <v>22</v>
      </c>
      <c r="R22" s="552"/>
      <c r="S22" s="523" t="s">
        <v>22</v>
      </c>
      <c r="T22" s="552"/>
      <c r="U22" s="523" t="s">
        <v>22</v>
      </c>
      <c r="V22" s="552"/>
      <c r="W22" s="523" t="s">
        <v>22</v>
      </c>
      <c r="X22" s="552"/>
      <c r="Y22" s="523" t="s">
        <v>22</v>
      </c>
      <c r="Z22" s="552"/>
      <c r="AA22" s="523" t="s">
        <v>22</v>
      </c>
      <c r="AB22" s="552"/>
      <c r="AC22" s="523" t="s">
        <v>22</v>
      </c>
      <c r="AD22" s="552"/>
      <c r="AE22" s="575" t="s">
        <v>176</v>
      </c>
      <c r="AF22" s="552"/>
      <c r="AG22" s="575" t="s">
        <v>176</v>
      </c>
      <c r="AH22" s="552"/>
      <c r="AI22" s="575" t="s">
        <v>176</v>
      </c>
    </row>
    <row r="23" customFormat="false" ht="38.8" hidden="false" customHeight="true" outlineLevel="0" collapsed="false">
      <c r="A23" s="547" t="s">
        <v>26</v>
      </c>
      <c r="B23" s="547" t="s">
        <v>26</v>
      </c>
      <c r="C23" s="547" t="s">
        <v>26</v>
      </c>
      <c r="D23" s="547" t="s">
        <v>26</v>
      </c>
      <c r="E23" s="547" t="s">
        <v>26</v>
      </c>
      <c r="F23" s="547" t="s">
        <v>26</v>
      </c>
      <c r="G23" s="547" t="s">
        <v>26</v>
      </c>
      <c r="H23" s="547" t="s">
        <v>26</v>
      </c>
      <c r="I23" s="547" t="s">
        <v>26</v>
      </c>
      <c r="J23" s="547" t="s">
        <v>26</v>
      </c>
      <c r="K23" s="547" t="s">
        <v>26</v>
      </c>
      <c r="L23" s="547" t="s">
        <v>26</v>
      </c>
      <c r="M23" s="547" t="s">
        <v>26</v>
      </c>
      <c r="N23" s="547" t="s">
        <v>26</v>
      </c>
      <c r="O23" s="547" t="s">
        <v>26</v>
      </c>
      <c r="P23" s="547" t="s">
        <v>26</v>
      </c>
      <c r="Q23" s="547" t="s">
        <v>26</v>
      </c>
      <c r="R23" s="547" t="s">
        <v>26</v>
      </c>
      <c r="S23" s="547" t="s">
        <v>26</v>
      </c>
      <c r="T23" s="547" t="s">
        <v>26</v>
      </c>
      <c r="U23" s="547" t="s">
        <v>26</v>
      </c>
      <c r="V23" s="547" t="s">
        <v>26</v>
      </c>
      <c r="W23" s="547" t="s">
        <v>26</v>
      </c>
      <c r="X23" s="547" t="s">
        <v>26</v>
      </c>
      <c r="Y23" s="547" t="s">
        <v>26</v>
      </c>
      <c r="Z23" s="547" t="s">
        <v>26</v>
      </c>
      <c r="AA23" s="547" t="s">
        <v>26</v>
      </c>
      <c r="AB23" s="547" t="s">
        <v>26</v>
      </c>
      <c r="AC23" s="547" t="s">
        <v>26</v>
      </c>
      <c r="AD23" s="547" t="s">
        <v>26</v>
      </c>
      <c r="AE23" s="547" t="s">
        <v>26</v>
      </c>
      <c r="AF23" s="547" t="s">
        <v>26</v>
      </c>
      <c r="AG23" s="547" t="s">
        <v>26</v>
      </c>
      <c r="AH23" s="547" t="s">
        <v>26</v>
      </c>
      <c r="AI23" s="547" t="s">
        <v>26</v>
      </c>
    </row>
    <row r="24" customFormat="false" ht="19.7" hidden="false" customHeight="false" outlineLevel="0" collapsed="false">
      <c r="A24" s="523" t="s">
        <v>655</v>
      </c>
      <c r="B24" s="523"/>
      <c r="C24" s="523" t="s">
        <v>4</v>
      </c>
      <c r="D24" s="523"/>
      <c r="E24" s="523"/>
      <c r="F24" s="523"/>
      <c r="G24" s="524" t="s">
        <v>8</v>
      </c>
      <c r="H24" s="524" t="s">
        <v>9</v>
      </c>
      <c r="I24" s="524" t="s">
        <v>10</v>
      </c>
      <c r="J24" s="524" t="s">
        <v>11</v>
      </c>
      <c r="K24" s="524" t="s">
        <v>12</v>
      </c>
      <c r="L24" s="524" t="s">
        <v>6</v>
      </c>
      <c r="M24" s="524" t="s">
        <v>7</v>
      </c>
      <c r="N24" s="524" t="s">
        <v>8</v>
      </c>
      <c r="O24" s="524" t="s">
        <v>9</v>
      </c>
      <c r="P24" s="524" t="s">
        <v>10</v>
      </c>
      <c r="Q24" s="524" t="s">
        <v>11</v>
      </c>
      <c r="R24" s="524" t="s">
        <v>12</v>
      </c>
      <c r="S24" s="524" t="s">
        <v>6</v>
      </c>
      <c r="T24" s="524" t="s">
        <v>7</v>
      </c>
      <c r="U24" s="524" t="s">
        <v>8</v>
      </c>
      <c r="V24" s="524" t="s">
        <v>9</v>
      </c>
      <c r="W24" s="524" t="s">
        <v>10</v>
      </c>
      <c r="X24" s="524" t="s">
        <v>11</v>
      </c>
      <c r="Y24" s="524" t="s">
        <v>12</v>
      </c>
      <c r="Z24" s="524" t="s">
        <v>6</v>
      </c>
      <c r="AA24" s="524" t="s">
        <v>7</v>
      </c>
      <c r="AB24" s="524" t="s">
        <v>8</v>
      </c>
      <c r="AC24" s="524" t="s">
        <v>9</v>
      </c>
      <c r="AD24" s="524" t="s">
        <v>10</v>
      </c>
      <c r="AE24" s="524" t="s">
        <v>11</v>
      </c>
      <c r="AF24" s="524" t="s">
        <v>12</v>
      </c>
      <c r="AG24" s="524" t="s">
        <v>6</v>
      </c>
      <c r="AH24" s="524" t="s">
        <v>7</v>
      </c>
      <c r="AI24" s="524" t="s">
        <v>8</v>
      </c>
    </row>
    <row r="25" customFormat="false" ht="19.7" hidden="false" customHeight="false" outlineLevel="0" collapsed="false">
      <c r="A25" s="523"/>
      <c r="B25" s="523"/>
      <c r="C25" s="523" t="s">
        <v>13</v>
      </c>
      <c r="D25" s="523" t="s">
        <v>51</v>
      </c>
      <c r="E25" s="523" t="s">
        <v>14</v>
      </c>
      <c r="F25" s="523" t="s">
        <v>53</v>
      </c>
      <c r="G25" s="523" t="n">
        <v>1</v>
      </c>
      <c r="H25" s="523" t="n">
        <v>2</v>
      </c>
      <c r="I25" s="549" t="n">
        <v>3</v>
      </c>
      <c r="J25" s="523" t="n">
        <v>4</v>
      </c>
      <c r="K25" s="523" t="n">
        <v>5</v>
      </c>
      <c r="L25" s="523" t="n">
        <v>6</v>
      </c>
      <c r="M25" s="523" t="n">
        <v>7</v>
      </c>
      <c r="N25" s="523" t="n">
        <v>8</v>
      </c>
      <c r="O25" s="523" t="n">
        <v>9</v>
      </c>
      <c r="P25" s="549" t="n">
        <v>10</v>
      </c>
      <c r="Q25" s="523" t="n">
        <v>11</v>
      </c>
      <c r="R25" s="523" t="n">
        <v>12</v>
      </c>
      <c r="S25" s="523" t="n">
        <v>13</v>
      </c>
      <c r="T25" s="549" t="n">
        <v>14</v>
      </c>
      <c r="U25" s="523" t="n">
        <v>15</v>
      </c>
      <c r="V25" s="523" t="n">
        <v>16</v>
      </c>
      <c r="W25" s="523" t="n">
        <v>17</v>
      </c>
      <c r="X25" s="523" t="n">
        <v>18</v>
      </c>
      <c r="Y25" s="523" t="n">
        <v>19</v>
      </c>
      <c r="Z25" s="523" t="n">
        <v>20</v>
      </c>
      <c r="AA25" s="523" t="n">
        <v>21</v>
      </c>
      <c r="AB25" s="523" t="n">
        <v>22</v>
      </c>
      <c r="AC25" s="523" t="n">
        <v>23</v>
      </c>
      <c r="AD25" s="523" t="n">
        <v>24</v>
      </c>
      <c r="AE25" s="523" t="n">
        <v>25</v>
      </c>
      <c r="AF25" s="523" t="n">
        <v>26</v>
      </c>
      <c r="AG25" s="523" t="n">
        <v>27</v>
      </c>
      <c r="AH25" s="523" t="n">
        <v>28</v>
      </c>
      <c r="AI25" s="523" t="n">
        <v>29</v>
      </c>
    </row>
    <row r="26" customFormat="false" ht="28.15" hidden="false" customHeight="true" outlineLevel="0" collapsed="false">
      <c r="A26" s="527" t="n">
        <v>1</v>
      </c>
      <c r="B26" s="587" t="s">
        <v>431</v>
      </c>
      <c r="C26" s="523"/>
      <c r="D26" s="523"/>
      <c r="E26" s="523" t="s">
        <v>28</v>
      </c>
      <c r="F26" s="523" t="s">
        <v>425</v>
      </c>
      <c r="G26" s="549"/>
      <c r="H26" s="523" t="s">
        <v>29</v>
      </c>
      <c r="I26" s="552" t="s">
        <v>31</v>
      </c>
      <c r="J26" s="549" t="s">
        <v>29</v>
      </c>
      <c r="K26" s="523"/>
      <c r="L26" s="523" t="s">
        <v>29</v>
      </c>
      <c r="M26" s="523"/>
      <c r="N26" s="523" t="s">
        <v>29</v>
      </c>
      <c r="O26" s="523"/>
      <c r="P26" s="575" t="s">
        <v>316</v>
      </c>
      <c r="Q26" s="523"/>
      <c r="R26" s="523" t="s">
        <v>29</v>
      </c>
      <c r="S26" s="523"/>
      <c r="T26" s="549" t="s">
        <v>29</v>
      </c>
      <c r="U26" s="523"/>
      <c r="V26" s="523" t="s">
        <v>29</v>
      </c>
      <c r="W26" s="552" t="s">
        <v>31</v>
      </c>
      <c r="X26" s="575" t="s">
        <v>723</v>
      </c>
      <c r="Y26" s="575" t="s">
        <v>29</v>
      </c>
      <c r="Z26" s="575" t="s">
        <v>29</v>
      </c>
      <c r="AA26" s="552" t="s">
        <v>31</v>
      </c>
      <c r="AB26" s="549" t="s">
        <v>29</v>
      </c>
      <c r="AC26" s="575" t="s">
        <v>724</v>
      </c>
      <c r="AD26" s="575"/>
      <c r="AE26" s="552" t="s">
        <v>31</v>
      </c>
      <c r="AF26" s="523" t="s">
        <v>29</v>
      </c>
      <c r="AG26" s="523"/>
      <c r="AH26" s="523" t="s">
        <v>29</v>
      </c>
      <c r="AI26" s="552" t="s">
        <v>31</v>
      </c>
    </row>
    <row r="27" customFormat="false" ht="35.8" hidden="false" customHeight="false" outlineLevel="0" collapsed="false">
      <c r="A27" s="527" t="n">
        <v>2</v>
      </c>
      <c r="B27" s="587" t="s">
        <v>526</v>
      </c>
      <c r="C27" s="523" t="n">
        <v>110017</v>
      </c>
      <c r="D27" s="523" t="n">
        <v>794122</v>
      </c>
      <c r="E27" s="523" t="s">
        <v>28</v>
      </c>
      <c r="F27" s="523" t="s">
        <v>725</v>
      </c>
      <c r="G27" s="549"/>
      <c r="H27" s="523" t="s">
        <v>29</v>
      </c>
      <c r="I27" s="523"/>
      <c r="J27" s="549" t="s">
        <v>29</v>
      </c>
      <c r="K27" s="552" t="s">
        <v>31</v>
      </c>
      <c r="L27" s="523" t="s">
        <v>29</v>
      </c>
      <c r="M27" s="552"/>
      <c r="N27" s="578" t="s">
        <v>662</v>
      </c>
      <c r="O27" s="523"/>
      <c r="P27" s="578" t="s">
        <v>662</v>
      </c>
      <c r="Q27" s="552"/>
      <c r="R27" s="578" t="s">
        <v>662</v>
      </c>
      <c r="S27" s="552"/>
      <c r="T27" s="578" t="s">
        <v>726</v>
      </c>
      <c r="U27" s="523"/>
      <c r="V27" s="578" t="s">
        <v>662</v>
      </c>
      <c r="W27" s="552"/>
      <c r="X27" s="578" t="s">
        <v>662</v>
      </c>
      <c r="Y27" s="523"/>
      <c r="Z27" s="533" t="s">
        <v>727</v>
      </c>
      <c r="AA27" s="523"/>
      <c r="AB27" s="578" t="s">
        <v>662</v>
      </c>
      <c r="AC27" s="552"/>
      <c r="AD27" s="578" t="s">
        <v>662</v>
      </c>
      <c r="AE27" s="523"/>
      <c r="AF27" s="578" t="s">
        <v>662</v>
      </c>
      <c r="AG27" s="523"/>
      <c r="AH27" s="523" t="s">
        <v>29</v>
      </c>
      <c r="AI27" s="523"/>
    </row>
    <row r="28" customFormat="false" ht="41" hidden="false" customHeight="true" outlineLevel="0" collapsed="false">
      <c r="A28" s="527" t="n">
        <v>3</v>
      </c>
      <c r="B28" s="580" t="s">
        <v>237</v>
      </c>
      <c r="C28" s="576" t="s">
        <v>172</v>
      </c>
      <c r="D28" s="523" t="n">
        <v>740898</v>
      </c>
      <c r="E28" s="523" t="s">
        <v>28</v>
      </c>
      <c r="F28" s="523" t="s">
        <v>425</v>
      </c>
      <c r="G28" s="575" t="s">
        <v>136</v>
      </c>
      <c r="H28" s="575" t="s">
        <v>136</v>
      </c>
      <c r="I28" s="575" t="s">
        <v>136</v>
      </c>
      <c r="J28" s="575" t="s">
        <v>136</v>
      </c>
      <c r="K28" s="575" t="s">
        <v>136</v>
      </c>
      <c r="L28" s="575" t="s">
        <v>136</v>
      </c>
      <c r="M28" s="575" t="s">
        <v>136</v>
      </c>
      <c r="N28" s="575" t="s">
        <v>136</v>
      </c>
      <c r="O28" s="575" t="s">
        <v>136</v>
      </c>
      <c r="P28" s="575" t="s">
        <v>136</v>
      </c>
      <c r="Q28" s="575" t="s">
        <v>136</v>
      </c>
      <c r="R28" s="575" t="s">
        <v>136</v>
      </c>
      <c r="S28" s="575" t="s">
        <v>136</v>
      </c>
      <c r="T28" s="575" t="s">
        <v>136</v>
      </c>
      <c r="U28" s="575" t="s">
        <v>136</v>
      </c>
      <c r="V28" s="575" t="s">
        <v>136</v>
      </c>
      <c r="W28" s="575" t="s">
        <v>136</v>
      </c>
      <c r="X28" s="575" t="s">
        <v>136</v>
      </c>
      <c r="Y28" s="575" t="s">
        <v>327</v>
      </c>
      <c r="Z28" s="575" t="s">
        <v>327</v>
      </c>
      <c r="AA28" s="575" t="s">
        <v>327</v>
      </c>
      <c r="AB28" s="549" t="s">
        <v>29</v>
      </c>
      <c r="AC28" s="552"/>
      <c r="AD28" s="578" t="s">
        <v>662</v>
      </c>
      <c r="AE28" s="552" t="s">
        <v>67</v>
      </c>
      <c r="AF28" s="523" t="s">
        <v>29</v>
      </c>
      <c r="AG28" s="552"/>
      <c r="AH28" s="552" t="s">
        <v>162</v>
      </c>
      <c r="AI28" s="552" t="s">
        <v>31</v>
      </c>
    </row>
    <row r="29" customFormat="false" ht="35.8" hidden="false" customHeight="false" outlineLevel="0" collapsed="false">
      <c r="A29" s="527" t="n">
        <v>4</v>
      </c>
      <c r="B29" s="580" t="s">
        <v>144</v>
      </c>
      <c r="C29" s="576" t="n">
        <v>100383</v>
      </c>
      <c r="D29" s="523" t="n">
        <v>1163476</v>
      </c>
      <c r="E29" s="523" t="s">
        <v>28</v>
      </c>
      <c r="F29" s="523" t="s">
        <v>135</v>
      </c>
      <c r="G29" s="588"/>
      <c r="H29" s="523" t="s">
        <v>29</v>
      </c>
      <c r="I29" s="523"/>
      <c r="J29" s="549" t="s">
        <v>29</v>
      </c>
      <c r="K29" s="523"/>
      <c r="L29" s="523" t="s">
        <v>29</v>
      </c>
      <c r="M29" s="523"/>
      <c r="N29" s="589" t="s">
        <v>728</v>
      </c>
      <c r="O29" s="523"/>
      <c r="P29" s="589" t="s">
        <v>729</v>
      </c>
      <c r="Q29" s="523"/>
      <c r="R29" s="589" t="s">
        <v>730</v>
      </c>
      <c r="S29" s="523"/>
      <c r="T29" s="589" t="s">
        <v>731</v>
      </c>
      <c r="U29" s="523"/>
      <c r="V29" s="523" t="s">
        <v>29</v>
      </c>
      <c r="W29" s="578" t="s">
        <v>732</v>
      </c>
      <c r="X29" s="523" t="s">
        <v>29</v>
      </c>
      <c r="Y29" s="578" t="s">
        <v>733</v>
      </c>
      <c r="Z29" s="523" t="s">
        <v>29</v>
      </c>
      <c r="AA29" s="578" t="s">
        <v>734</v>
      </c>
      <c r="AB29" s="551" t="s">
        <v>735</v>
      </c>
      <c r="AC29" s="551" t="s">
        <v>29</v>
      </c>
      <c r="AD29" s="523" t="s">
        <v>29</v>
      </c>
      <c r="AE29" s="523"/>
      <c r="AF29" s="523" t="s">
        <v>29</v>
      </c>
      <c r="AG29" s="523"/>
      <c r="AH29" s="523" t="s">
        <v>29</v>
      </c>
      <c r="AI29" s="523"/>
    </row>
    <row r="30" customFormat="false" ht="24.45" hidden="false" customHeight="false" outlineLevel="0" collapsed="false">
      <c r="A30" s="527" t="n">
        <v>5</v>
      </c>
      <c r="B30" s="583" t="s">
        <v>125</v>
      </c>
      <c r="C30" s="577" t="n">
        <v>119365</v>
      </c>
      <c r="D30" s="523" t="n">
        <v>499052</v>
      </c>
      <c r="E30" s="523" t="s">
        <v>28</v>
      </c>
      <c r="F30" s="523" t="s">
        <v>129</v>
      </c>
      <c r="G30" s="523"/>
      <c r="H30" s="552" t="s">
        <v>434</v>
      </c>
      <c r="I30" s="523"/>
      <c r="J30" s="590" t="s">
        <v>736</v>
      </c>
      <c r="K30" s="523"/>
      <c r="L30" s="523" t="s">
        <v>29</v>
      </c>
      <c r="M30" s="523"/>
      <c r="N30" s="523" t="s">
        <v>29</v>
      </c>
      <c r="O30" s="523"/>
      <c r="P30" s="523" t="s">
        <v>29</v>
      </c>
      <c r="Q30" s="523"/>
      <c r="R30" s="523" t="s">
        <v>29</v>
      </c>
      <c r="S30" s="552" t="s">
        <v>67</v>
      </c>
      <c r="T30" s="549" t="s">
        <v>29</v>
      </c>
      <c r="U30" s="552" t="s">
        <v>67</v>
      </c>
      <c r="V30" s="523" t="s">
        <v>29</v>
      </c>
      <c r="W30" s="523"/>
      <c r="X30" s="523" t="s">
        <v>29</v>
      </c>
      <c r="Y30" s="552" t="s">
        <v>67</v>
      </c>
      <c r="Z30" s="523" t="s">
        <v>29</v>
      </c>
      <c r="AA30" s="523"/>
      <c r="AB30" s="549" t="s">
        <v>29</v>
      </c>
      <c r="AC30" s="523"/>
      <c r="AD30" s="523" t="s">
        <v>29</v>
      </c>
      <c r="AE30" s="523"/>
      <c r="AF30" s="523" t="s">
        <v>29</v>
      </c>
      <c r="AG30" s="523"/>
      <c r="AH30" s="523" t="s">
        <v>29</v>
      </c>
      <c r="AI30" s="523"/>
    </row>
    <row r="31" customFormat="false" ht="36.45" hidden="false" customHeight="false" outlineLevel="0" collapsed="false">
      <c r="A31" s="527" t="n">
        <v>6</v>
      </c>
      <c r="B31" s="583" t="s">
        <v>137</v>
      </c>
      <c r="C31" s="577"/>
      <c r="D31" s="523"/>
      <c r="E31" s="523"/>
      <c r="F31" s="523" t="s">
        <v>126</v>
      </c>
      <c r="G31" s="549"/>
      <c r="H31" s="523" t="s">
        <v>29</v>
      </c>
      <c r="I31" s="523"/>
      <c r="J31" s="549" t="s">
        <v>29</v>
      </c>
      <c r="K31" s="523"/>
      <c r="L31" s="523" t="s">
        <v>29</v>
      </c>
      <c r="M31" s="523"/>
      <c r="N31" s="523" t="s">
        <v>29</v>
      </c>
      <c r="O31" s="523"/>
      <c r="P31" s="589" t="s">
        <v>737</v>
      </c>
      <c r="Q31" s="523"/>
      <c r="R31" s="552" t="s">
        <v>435</v>
      </c>
      <c r="S31" s="523"/>
      <c r="T31" s="549" t="s">
        <v>29</v>
      </c>
      <c r="U31" s="523"/>
      <c r="V31" s="523" t="s">
        <v>29</v>
      </c>
      <c r="W31" s="578" t="s">
        <v>738</v>
      </c>
      <c r="X31" s="523" t="s">
        <v>29</v>
      </c>
      <c r="Y31" s="523"/>
      <c r="Z31" s="523" t="s">
        <v>29</v>
      </c>
      <c r="AA31" s="523"/>
      <c r="AB31" s="549" t="s">
        <v>29</v>
      </c>
      <c r="AC31" s="523"/>
      <c r="AD31" s="523" t="s">
        <v>29</v>
      </c>
      <c r="AE31" s="552" t="s">
        <v>31</v>
      </c>
      <c r="AF31" s="523" t="s">
        <v>29</v>
      </c>
      <c r="AG31" s="523"/>
      <c r="AH31" s="523" t="s">
        <v>29</v>
      </c>
      <c r="AI31" s="523"/>
    </row>
    <row r="32" customFormat="false" ht="19.7" hidden="false" customHeight="false" outlineLevel="0" collapsed="false">
      <c r="A32" s="585"/>
      <c r="B32" s="585"/>
      <c r="C32" s="585"/>
      <c r="D32" s="585"/>
      <c r="E32" s="585"/>
      <c r="F32" s="585"/>
      <c r="G32" s="585"/>
      <c r="H32" s="585"/>
      <c r="I32" s="585"/>
      <c r="J32" s="585"/>
      <c r="K32" s="585"/>
      <c r="L32" s="585"/>
      <c r="M32" s="585"/>
      <c r="N32" s="585"/>
      <c r="O32" s="585"/>
      <c r="P32" s="585"/>
      <c r="Q32" s="585"/>
      <c r="R32" s="585"/>
      <c r="S32" s="585"/>
      <c r="T32" s="585"/>
      <c r="U32" s="585"/>
      <c r="V32" s="585"/>
      <c r="W32" s="585"/>
      <c r="X32" s="585"/>
      <c r="Y32" s="585"/>
      <c r="Z32" s="585"/>
      <c r="AA32" s="585"/>
      <c r="AB32" s="585"/>
      <c r="AC32" s="585"/>
      <c r="AD32" s="585"/>
      <c r="AE32" s="585"/>
      <c r="AF32" s="585"/>
      <c r="AG32" s="585"/>
      <c r="AH32" s="585"/>
      <c r="AI32" s="585"/>
    </row>
    <row r="33" customFormat="false" ht="24.45" hidden="false" customHeight="false" outlineLevel="0" collapsed="false">
      <c r="A33" s="523" t="n">
        <v>1</v>
      </c>
      <c r="B33" s="580" t="s">
        <v>170</v>
      </c>
      <c r="C33" s="577" t="n">
        <v>11015801</v>
      </c>
      <c r="D33" s="523" t="n">
        <v>418581</v>
      </c>
      <c r="E33" s="523" t="s">
        <v>28</v>
      </c>
      <c r="F33" s="523" t="s">
        <v>425</v>
      </c>
      <c r="G33" s="523" t="s">
        <v>29</v>
      </c>
      <c r="H33" s="523"/>
      <c r="I33" s="549" t="s">
        <v>29</v>
      </c>
      <c r="J33" s="523"/>
      <c r="K33" s="523" t="s">
        <v>29</v>
      </c>
      <c r="L33" s="523"/>
      <c r="M33" s="523" t="s">
        <v>29</v>
      </c>
      <c r="N33" s="523"/>
      <c r="O33" s="523" t="s">
        <v>29</v>
      </c>
      <c r="P33" s="552"/>
      <c r="Q33" s="575" t="s">
        <v>722</v>
      </c>
      <c r="R33" s="575" t="s">
        <v>29</v>
      </c>
      <c r="S33" s="575" t="s">
        <v>29</v>
      </c>
      <c r="T33" s="575" t="s">
        <v>29</v>
      </c>
      <c r="U33" s="575" t="s">
        <v>29</v>
      </c>
      <c r="V33" s="575" t="s">
        <v>29</v>
      </c>
      <c r="W33" s="575" t="s">
        <v>29</v>
      </c>
      <c r="X33" s="575" t="s">
        <v>29</v>
      </c>
      <c r="Y33" s="575" t="s">
        <v>29</v>
      </c>
      <c r="Z33" s="575" t="s">
        <v>29</v>
      </c>
      <c r="AA33" s="575" t="s">
        <v>29</v>
      </c>
      <c r="AB33" s="575" t="s">
        <v>29</v>
      </c>
      <c r="AC33" s="575" t="s">
        <v>29</v>
      </c>
      <c r="AD33" s="575" t="s">
        <v>29</v>
      </c>
      <c r="AE33" s="575" t="s">
        <v>29</v>
      </c>
      <c r="AF33" s="575" t="s">
        <v>29</v>
      </c>
      <c r="AG33" s="575" t="s">
        <v>29</v>
      </c>
      <c r="AH33" s="575" t="s">
        <v>29</v>
      </c>
      <c r="AI33" s="575" t="s">
        <v>29</v>
      </c>
    </row>
    <row r="34" customFormat="false" ht="24.45" hidden="false" customHeight="false" outlineLevel="0" collapsed="false">
      <c r="A34" s="523" t="n">
        <v>2</v>
      </c>
      <c r="B34" s="583" t="s">
        <v>174</v>
      </c>
      <c r="C34" s="577" t="n">
        <v>110159</v>
      </c>
      <c r="D34" s="523" t="n">
        <v>584565</v>
      </c>
      <c r="E34" s="523" t="s">
        <v>28</v>
      </c>
      <c r="F34" s="523" t="s">
        <v>129</v>
      </c>
      <c r="G34" s="523" t="s">
        <v>29</v>
      </c>
      <c r="H34" s="523"/>
      <c r="I34" s="549" t="s">
        <v>29</v>
      </c>
      <c r="J34" s="523"/>
      <c r="K34" s="523" t="s">
        <v>29</v>
      </c>
      <c r="L34" s="523"/>
      <c r="M34" s="523" t="s">
        <v>29</v>
      </c>
      <c r="N34" s="523"/>
      <c r="O34" s="575" t="s">
        <v>739</v>
      </c>
      <c r="P34" s="575" t="s">
        <v>29</v>
      </c>
      <c r="Q34" s="575" t="s">
        <v>29</v>
      </c>
      <c r="R34" s="575" t="s">
        <v>29</v>
      </c>
      <c r="S34" s="575" t="s">
        <v>29</v>
      </c>
      <c r="T34" s="575" t="s">
        <v>29</v>
      </c>
      <c r="U34" s="575" t="s">
        <v>29</v>
      </c>
      <c r="V34" s="575" t="s">
        <v>29</v>
      </c>
      <c r="W34" s="575" t="s">
        <v>29</v>
      </c>
      <c r="X34" s="575" t="s">
        <v>29</v>
      </c>
      <c r="Y34" s="575" t="s">
        <v>29</v>
      </c>
      <c r="Z34" s="575" t="s">
        <v>29</v>
      </c>
      <c r="AA34" s="575" t="s">
        <v>29</v>
      </c>
      <c r="AB34" s="575" t="s">
        <v>29</v>
      </c>
      <c r="AC34" s="575" t="s">
        <v>29</v>
      </c>
      <c r="AD34" s="523"/>
      <c r="AE34" s="523" t="s">
        <v>29</v>
      </c>
      <c r="AF34" s="523"/>
      <c r="AG34" s="523" t="s">
        <v>29</v>
      </c>
      <c r="AH34" s="523"/>
      <c r="AI34" s="523" t="s">
        <v>29</v>
      </c>
    </row>
    <row r="35" customFormat="false" ht="24.45" hidden="false" customHeight="false" outlineLevel="0" collapsed="false">
      <c r="A35" s="523" t="n">
        <v>3</v>
      </c>
      <c r="B35" s="580" t="s">
        <v>118</v>
      </c>
      <c r="C35" s="577" t="n">
        <v>3333511</v>
      </c>
      <c r="D35" s="523" t="n">
        <v>1390056</v>
      </c>
      <c r="E35" s="523" t="s">
        <v>28</v>
      </c>
      <c r="F35" s="523" t="s">
        <v>425</v>
      </c>
      <c r="G35" s="575" t="s">
        <v>136</v>
      </c>
      <c r="H35" s="575" t="s">
        <v>136</v>
      </c>
      <c r="I35" s="575" t="s">
        <v>136</v>
      </c>
      <c r="J35" s="575" t="s">
        <v>136</v>
      </c>
      <c r="K35" s="575" t="s">
        <v>136</v>
      </c>
      <c r="L35" s="575" t="s">
        <v>136</v>
      </c>
      <c r="M35" s="575" t="s">
        <v>136</v>
      </c>
      <c r="N35" s="575" t="s">
        <v>136</v>
      </c>
      <c r="O35" s="575" t="s">
        <v>136</v>
      </c>
      <c r="P35" s="575" t="s">
        <v>136</v>
      </c>
      <c r="Q35" s="575" t="s">
        <v>136</v>
      </c>
      <c r="R35" s="575" t="s">
        <v>136</v>
      </c>
      <c r="S35" s="575" t="s">
        <v>136</v>
      </c>
      <c r="T35" s="523"/>
      <c r="U35" s="523" t="s">
        <v>29</v>
      </c>
      <c r="V35" s="523"/>
      <c r="W35" s="549" t="s">
        <v>29</v>
      </c>
      <c r="X35" s="523"/>
      <c r="Y35" s="523" t="s">
        <v>29</v>
      </c>
      <c r="Z35" s="523"/>
      <c r="AA35" s="523" t="s">
        <v>29</v>
      </c>
      <c r="AB35" s="523"/>
      <c r="AC35" s="523" t="s">
        <v>29</v>
      </c>
      <c r="AD35" s="523"/>
      <c r="AE35" s="523" t="s">
        <v>29</v>
      </c>
      <c r="AF35" s="523"/>
      <c r="AG35" s="523" t="s">
        <v>29</v>
      </c>
      <c r="AH35" s="523"/>
      <c r="AI35" s="523" t="s">
        <v>29</v>
      </c>
    </row>
    <row r="36" customFormat="false" ht="24.45" hidden="false" customHeight="false" outlineLevel="0" collapsed="false">
      <c r="A36" s="523" t="n">
        <v>4</v>
      </c>
      <c r="B36" s="580" t="s">
        <v>175</v>
      </c>
      <c r="C36" s="577" t="n">
        <v>114470</v>
      </c>
      <c r="D36" s="523" t="n">
        <v>793263</v>
      </c>
      <c r="E36" s="523" t="s">
        <v>28</v>
      </c>
      <c r="F36" s="523" t="s">
        <v>135</v>
      </c>
      <c r="G36" s="575" t="s">
        <v>136</v>
      </c>
      <c r="H36" s="575" t="s">
        <v>136</v>
      </c>
      <c r="I36" s="575" t="s">
        <v>136</v>
      </c>
      <c r="J36" s="575" t="s">
        <v>136</v>
      </c>
      <c r="K36" s="523" t="s">
        <v>29</v>
      </c>
      <c r="L36" s="523"/>
      <c r="M36" s="523" t="s">
        <v>29</v>
      </c>
      <c r="N36" s="523"/>
      <c r="O36" s="523" t="s">
        <v>29</v>
      </c>
      <c r="P36" s="523"/>
      <c r="Q36" s="575" t="s">
        <v>18</v>
      </c>
      <c r="R36" s="523"/>
      <c r="S36" s="591" t="s">
        <v>176</v>
      </c>
      <c r="T36" s="523"/>
      <c r="U36" s="523" t="s">
        <v>29</v>
      </c>
      <c r="V36" s="523"/>
      <c r="W36" s="523" t="s">
        <v>29</v>
      </c>
      <c r="X36" s="523"/>
      <c r="Y36" s="523" t="s">
        <v>29</v>
      </c>
      <c r="Z36" s="523"/>
      <c r="AA36" s="549" t="s">
        <v>29</v>
      </c>
      <c r="AB36" s="523"/>
      <c r="AC36" s="523" t="s">
        <v>29</v>
      </c>
      <c r="AD36" s="523"/>
      <c r="AE36" s="523" t="s">
        <v>29</v>
      </c>
      <c r="AF36" s="523"/>
      <c r="AG36" s="523" t="s">
        <v>29</v>
      </c>
      <c r="AH36" s="523"/>
      <c r="AI36" s="523" t="s">
        <v>29</v>
      </c>
    </row>
    <row r="37" customFormat="false" ht="35.8" hidden="false" customHeight="false" outlineLevel="0" collapsed="false">
      <c r="A37" s="523" t="n">
        <v>5</v>
      </c>
      <c r="B37" s="580" t="s">
        <v>153</v>
      </c>
      <c r="C37" s="577" t="n">
        <v>119942</v>
      </c>
      <c r="D37" s="523" t="n">
        <v>1128160</v>
      </c>
      <c r="E37" s="523" t="s">
        <v>28</v>
      </c>
      <c r="F37" s="523" t="s">
        <v>129</v>
      </c>
      <c r="G37" s="523" t="s">
        <v>29</v>
      </c>
      <c r="H37" s="523"/>
      <c r="I37" s="549" t="s">
        <v>29</v>
      </c>
      <c r="J37" s="552" t="s">
        <v>31</v>
      </c>
      <c r="K37" s="523" t="s">
        <v>29</v>
      </c>
      <c r="L37" s="523"/>
      <c r="M37" s="523" t="s">
        <v>29</v>
      </c>
      <c r="N37" s="523"/>
      <c r="O37" s="578" t="s">
        <v>662</v>
      </c>
      <c r="P37" s="552"/>
      <c r="Q37" s="578" t="s">
        <v>662</v>
      </c>
      <c r="R37" s="523"/>
      <c r="S37" s="549" t="s">
        <v>29</v>
      </c>
      <c r="T37" s="523"/>
      <c r="U37" s="578" t="s">
        <v>662</v>
      </c>
      <c r="V37" s="523"/>
      <c r="W37" s="578" t="s">
        <v>662</v>
      </c>
      <c r="X37" s="523"/>
      <c r="Y37" s="523" t="s">
        <v>29</v>
      </c>
      <c r="Z37" s="523"/>
      <c r="AA37" s="549" t="s">
        <v>29</v>
      </c>
      <c r="AB37" s="523"/>
      <c r="AC37" s="552" t="s">
        <v>740</v>
      </c>
      <c r="AD37" s="523"/>
      <c r="AE37" s="575" t="s">
        <v>18</v>
      </c>
      <c r="AF37" s="523"/>
      <c r="AG37" s="578" t="s">
        <v>662</v>
      </c>
      <c r="AH37" s="523"/>
      <c r="AI37" s="578" t="s">
        <v>662</v>
      </c>
    </row>
    <row r="38" customFormat="false" ht="35.8" hidden="false" customHeight="false" outlineLevel="0" collapsed="false">
      <c r="A38" s="523" t="n">
        <v>6</v>
      </c>
      <c r="B38" s="580" t="s">
        <v>178</v>
      </c>
      <c r="C38" s="576" t="n">
        <v>106313</v>
      </c>
      <c r="D38" s="523" t="n">
        <v>160383</v>
      </c>
      <c r="E38" s="523" t="s">
        <v>28</v>
      </c>
      <c r="F38" s="523" t="s">
        <v>126</v>
      </c>
      <c r="G38" s="523" t="s">
        <v>29</v>
      </c>
      <c r="H38" s="523"/>
      <c r="I38" s="578" t="s">
        <v>662</v>
      </c>
      <c r="J38" s="523"/>
      <c r="K38" s="523" t="s">
        <v>29</v>
      </c>
      <c r="L38" s="523"/>
      <c r="M38" s="575" t="s">
        <v>741</v>
      </c>
      <c r="N38" s="575" t="s">
        <v>742</v>
      </c>
      <c r="O38" s="575" t="s">
        <v>742</v>
      </c>
      <c r="P38" s="575" t="s">
        <v>742</v>
      </c>
      <c r="Q38" s="575" t="s">
        <v>742</v>
      </c>
      <c r="R38" s="575" t="s">
        <v>742</v>
      </c>
      <c r="S38" s="575" t="s">
        <v>742</v>
      </c>
      <c r="T38" s="575" t="s">
        <v>742</v>
      </c>
      <c r="U38" s="575" t="s">
        <v>742</v>
      </c>
      <c r="V38" s="575" t="s">
        <v>742</v>
      </c>
      <c r="W38" s="575" t="s">
        <v>742</v>
      </c>
      <c r="X38" s="575" t="s">
        <v>742</v>
      </c>
      <c r="Y38" s="575" t="s">
        <v>742</v>
      </c>
      <c r="Z38" s="575" t="s">
        <v>742</v>
      </c>
      <c r="AA38" s="575" t="s">
        <v>742</v>
      </c>
      <c r="AB38" s="575" t="s">
        <v>743</v>
      </c>
      <c r="AC38" s="575"/>
      <c r="AD38" s="575"/>
      <c r="AE38" s="575"/>
      <c r="AF38" s="575"/>
      <c r="AG38" s="575"/>
      <c r="AH38" s="575"/>
      <c r="AI38" s="575"/>
    </row>
    <row r="39" customFormat="false" ht="19.7" hidden="false" customHeight="false" outlineLevel="0" collapsed="false">
      <c r="A39" s="585"/>
      <c r="B39" s="585"/>
      <c r="C39" s="585"/>
      <c r="D39" s="585"/>
      <c r="E39" s="585"/>
      <c r="F39" s="585"/>
      <c r="G39" s="585" t="s">
        <v>29</v>
      </c>
      <c r="H39" s="585"/>
      <c r="I39" s="585" t="s">
        <v>29</v>
      </c>
      <c r="J39" s="585"/>
      <c r="K39" s="585" t="s">
        <v>29</v>
      </c>
      <c r="L39" s="585"/>
      <c r="M39" s="585" t="s">
        <v>29</v>
      </c>
      <c r="N39" s="585"/>
      <c r="O39" s="585" t="s">
        <v>29</v>
      </c>
      <c r="P39" s="585"/>
      <c r="Q39" s="585" t="s">
        <v>29</v>
      </c>
      <c r="R39" s="585"/>
      <c r="S39" s="585" t="s">
        <v>29</v>
      </c>
      <c r="T39" s="585"/>
      <c r="U39" s="585" t="s">
        <v>29</v>
      </c>
      <c r="V39" s="585"/>
      <c r="W39" s="585" t="s">
        <v>29</v>
      </c>
      <c r="X39" s="585"/>
      <c r="Y39" s="585" t="s">
        <v>29</v>
      </c>
      <c r="Z39" s="585"/>
      <c r="AA39" s="585" t="s">
        <v>29</v>
      </c>
      <c r="AB39" s="585"/>
      <c r="AC39" s="585" t="s">
        <v>29</v>
      </c>
      <c r="AD39" s="585"/>
      <c r="AE39" s="585" t="s">
        <v>29</v>
      </c>
      <c r="AF39" s="585"/>
      <c r="AG39" s="585" t="s">
        <v>29</v>
      </c>
      <c r="AH39" s="585"/>
      <c r="AI39" s="585" t="s">
        <v>29</v>
      </c>
    </row>
    <row r="40" customFormat="false" ht="19.7" hidden="false" customHeight="false" outlineLevel="0" collapsed="false">
      <c r="A40" s="523" t="s">
        <v>443</v>
      </c>
      <c r="B40" s="523"/>
      <c r="C40" s="523" t="s">
        <v>4</v>
      </c>
      <c r="D40" s="523"/>
      <c r="E40" s="523"/>
      <c r="F40" s="523"/>
      <c r="G40" s="524" t="s">
        <v>8</v>
      </c>
      <c r="H40" s="524" t="s">
        <v>9</v>
      </c>
      <c r="I40" s="524" t="s">
        <v>10</v>
      </c>
      <c r="J40" s="524" t="s">
        <v>11</v>
      </c>
      <c r="K40" s="524" t="s">
        <v>12</v>
      </c>
      <c r="L40" s="524" t="s">
        <v>6</v>
      </c>
      <c r="M40" s="524" t="s">
        <v>7</v>
      </c>
      <c r="N40" s="524" t="s">
        <v>8</v>
      </c>
      <c r="O40" s="524" t="s">
        <v>9</v>
      </c>
      <c r="P40" s="524" t="s">
        <v>10</v>
      </c>
      <c r="Q40" s="524" t="s">
        <v>11</v>
      </c>
      <c r="R40" s="524" t="s">
        <v>12</v>
      </c>
      <c r="S40" s="524" t="s">
        <v>6</v>
      </c>
      <c r="T40" s="524" t="s">
        <v>7</v>
      </c>
      <c r="U40" s="524" t="s">
        <v>8</v>
      </c>
      <c r="V40" s="524" t="s">
        <v>9</v>
      </c>
      <c r="W40" s="524" t="s">
        <v>10</v>
      </c>
      <c r="X40" s="524" t="s">
        <v>11</v>
      </c>
      <c r="Y40" s="524" t="s">
        <v>12</v>
      </c>
      <c r="Z40" s="524" t="s">
        <v>6</v>
      </c>
      <c r="AA40" s="524" t="s">
        <v>7</v>
      </c>
      <c r="AB40" s="524" t="s">
        <v>8</v>
      </c>
      <c r="AC40" s="524" t="s">
        <v>9</v>
      </c>
      <c r="AD40" s="524" t="s">
        <v>10</v>
      </c>
      <c r="AE40" s="524" t="s">
        <v>11</v>
      </c>
      <c r="AF40" s="524" t="s">
        <v>12</v>
      </c>
      <c r="AG40" s="524" t="s">
        <v>6</v>
      </c>
      <c r="AH40" s="524" t="s">
        <v>7</v>
      </c>
      <c r="AI40" s="524" t="s">
        <v>8</v>
      </c>
    </row>
    <row r="41" customFormat="false" ht="19.7" hidden="false" customHeight="false" outlineLevel="0" collapsed="false">
      <c r="A41" s="523"/>
      <c r="B41" s="523"/>
      <c r="C41" s="523" t="s">
        <v>13</v>
      </c>
      <c r="D41" s="523" t="s">
        <v>51</v>
      </c>
      <c r="E41" s="523" t="s">
        <v>14</v>
      </c>
      <c r="F41" s="523" t="s">
        <v>53</v>
      </c>
      <c r="G41" s="523" t="n">
        <v>1</v>
      </c>
      <c r="H41" s="523" t="n">
        <v>2</v>
      </c>
      <c r="I41" s="523" t="n">
        <v>3</v>
      </c>
      <c r="J41" s="523" t="n">
        <v>4</v>
      </c>
      <c r="K41" s="523" t="n">
        <v>5</v>
      </c>
      <c r="L41" s="523" t="n">
        <v>6</v>
      </c>
      <c r="M41" s="523" t="n">
        <v>7</v>
      </c>
      <c r="N41" s="523" t="n">
        <v>8</v>
      </c>
      <c r="O41" s="523" t="n">
        <v>9</v>
      </c>
      <c r="P41" s="523" t="n">
        <v>10</v>
      </c>
      <c r="Q41" s="523" t="n">
        <v>11</v>
      </c>
      <c r="R41" s="523" t="n">
        <v>12</v>
      </c>
      <c r="S41" s="523" t="n">
        <v>13</v>
      </c>
      <c r="T41" s="523" t="n">
        <v>14</v>
      </c>
      <c r="U41" s="523" t="n">
        <v>15</v>
      </c>
      <c r="V41" s="523" t="n">
        <v>16</v>
      </c>
      <c r="W41" s="523" t="n">
        <v>17</v>
      </c>
      <c r="X41" s="523" t="n">
        <v>18</v>
      </c>
      <c r="Y41" s="523" t="n">
        <v>19</v>
      </c>
      <c r="Z41" s="523" t="n">
        <v>20</v>
      </c>
      <c r="AA41" s="523" t="n">
        <v>21</v>
      </c>
      <c r="AB41" s="523" t="n">
        <v>22</v>
      </c>
      <c r="AC41" s="523" t="n">
        <v>23</v>
      </c>
      <c r="AD41" s="523" t="n">
        <v>24</v>
      </c>
      <c r="AE41" s="523" t="n">
        <v>25</v>
      </c>
      <c r="AF41" s="523" t="n">
        <v>26</v>
      </c>
      <c r="AG41" s="523" t="n">
        <v>27</v>
      </c>
      <c r="AH41" s="523" t="n">
        <v>28</v>
      </c>
      <c r="AI41" s="523" t="n">
        <v>29</v>
      </c>
    </row>
    <row r="42" customFormat="false" ht="31.3" hidden="false" customHeight="false" outlineLevel="0" collapsed="false">
      <c r="A42" s="527" t="n">
        <v>1</v>
      </c>
      <c r="B42" s="580" t="s">
        <v>115</v>
      </c>
      <c r="C42" s="577" t="n">
        <v>119314</v>
      </c>
      <c r="D42" s="523"/>
      <c r="E42" s="523" t="s">
        <v>21</v>
      </c>
      <c r="F42" s="523" t="s">
        <v>443</v>
      </c>
      <c r="G42" s="523"/>
      <c r="H42" s="523" t="s">
        <v>22</v>
      </c>
      <c r="I42" s="523"/>
      <c r="J42" s="523" t="s">
        <v>22</v>
      </c>
      <c r="K42" s="523"/>
      <c r="L42" s="523" t="s">
        <v>22</v>
      </c>
      <c r="M42" s="523"/>
      <c r="N42" s="543" t="s">
        <v>677</v>
      </c>
      <c r="O42" s="523"/>
      <c r="P42" s="543" t="s">
        <v>677</v>
      </c>
      <c r="Q42" s="523"/>
      <c r="R42" s="523" t="s">
        <v>22</v>
      </c>
      <c r="S42" s="523"/>
      <c r="T42" s="523" t="s">
        <v>22</v>
      </c>
      <c r="U42" s="523"/>
      <c r="V42" s="523" t="s">
        <v>22</v>
      </c>
      <c r="W42" s="523"/>
      <c r="X42" s="523" t="s">
        <v>22</v>
      </c>
      <c r="Y42" s="523"/>
      <c r="Z42" s="523" t="s">
        <v>22</v>
      </c>
      <c r="AA42" s="523"/>
      <c r="AB42" s="523" t="s">
        <v>22</v>
      </c>
      <c r="AC42" s="523"/>
      <c r="AD42" s="523" t="s">
        <v>22</v>
      </c>
      <c r="AE42" s="523"/>
      <c r="AF42" s="523" t="s">
        <v>22</v>
      </c>
      <c r="AG42" s="523"/>
      <c r="AH42" s="523" t="s">
        <v>22</v>
      </c>
      <c r="AI42" s="523"/>
    </row>
    <row r="43" customFormat="false" ht="24.45" hidden="false" customHeight="false" outlineLevel="0" collapsed="false">
      <c r="A43" s="523" t="n">
        <v>2</v>
      </c>
      <c r="B43" s="583" t="s">
        <v>148</v>
      </c>
      <c r="C43" s="577" t="n">
        <v>11236001</v>
      </c>
      <c r="D43" s="523" t="n">
        <v>536198</v>
      </c>
      <c r="E43" s="523" t="s">
        <v>21</v>
      </c>
      <c r="F43" s="523" t="s">
        <v>725</v>
      </c>
      <c r="G43" s="523" t="s">
        <v>22</v>
      </c>
      <c r="H43" s="575" t="s">
        <v>744</v>
      </c>
      <c r="I43" s="575"/>
      <c r="J43" s="575"/>
      <c r="K43" s="523" t="s">
        <v>22</v>
      </c>
      <c r="L43" s="523"/>
      <c r="M43" s="523" t="s">
        <v>22</v>
      </c>
      <c r="N43" s="523"/>
      <c r="O43" s="523" t="s">
        <v>22</v>
      </c>
      <c r="P43" s="523"/>
      <c r="Q43" s="575" t="s">
        <v>316</v>
      </c>
      <c r="R43" s="523"/>
      <c r="S43" s="575" t="s">
        <v>18</v>
      </c>
      <c r="T43" s="523"/>
      <c r="U43" s="523" t="s">
        <v>22</v>
      </c>
      <c r="V43" s="523"/>
      <c r="W43" s="523" t="s">
        <v>22</v>
      </c>
      <c r="X43" s="523"/>
      <c r="Y43" s="523" t="s">
        <v>22</v>
      </c>
      <c r="Z43" s="523"/>
      <c r="AA43" s="523" t="s">
        <v>22</v>
      </c>
      <c r="AB43" s="523"/>
      <c r="AC43" s="523" t="s">
        <v>22</v>
      </c>
      <c r="AD43" s="523"/>
      <c r="AE43" s="523" t="s">
        <v>22</v>
      </c>
      <c r="AF43" s="523"/>
      <c r="AG43" s="523" t="s">
        <v>22</v>
      </c>
      <c r="AH43" s="523"/>
      <c r="AI43" s="523" t="s">
        <v>22</v>
      </c>
    </row>
    <row r="44" customFormat="false" ht="19.7" hidden="false" customHeight="false" outlineLevel="0" collapsed="false">
      <c r="A44" s="585"/>
      <c r="B44" s="585"/>
      <c r="C44" s="585"/>
      <c r="D44" s="585"/>
      <c r="E44" s="585"/>
      <c r="F44" s="585"/>
      <c r="G44" s="585"/>
      <c r="H44" s="585"/>
      <c r="I44" s="585"/>
      <c r="J44" s="585"/>
      <c r="K44" s="585"/>
      <c r="L44" s="585"/>
      <c r="M44" s="585"/>
      <c r="N44" s="585"/>
      <c r="O44" s="585"/>
      <c r="P44" s="585"/>
      <c r="Q44" s="585"/>
      <c r="R44" s="585"/>
      <c r="S44" s="585"/>
      <c r="T44" s="585"/>
      <c r="U44" s="585"/>
      <c r="V44" s="585"/>
      <c r="W44" s="585"/>
      <c r="X44" s="585"/>
      <c r="Y44" s="585"/>
      <c r="Z44" s="585"/>
      <c r="AA44" s="585"/>
      <c r="AB44" s="585"/>
      <c r="AC44" s="585"/>
      <c r="AD44" s="585"/>
      <c r="AE44" s="585"/>
      <c r="AF44" s="585"/>
      <c r="AG44" s="585"/>
      <c r="AH44" s="585"/>
      <c r="AI44" s="585"/>
    </row>
    <row r="45" customFormat="false" ht="19.7" hidden="false" customHeight="false" outlineLevel="0" collapsed="false">
      <c r="A45" s="523" t="s">
        <v>139</v>
      </c>
      <c r="B45" s="523"/>
      <c r="C45" s="523" t="s">
        <v>4</v>
      </c>
      <c r="D45" s="523"/>
      <c r="E45" s="523"/>
      <c r="F45" s="523"/>
      <c r="G45" s="524" t="s">
        <v>8</v>
      </c>
      <c r="H45" s="524" t="s">
        <v>9</v>
      </c>
      <c r="I45" s="524" t="s">
        <v>10</v>
      </c>
      <c r="J45" s="524" t="s">
        <v>11</v>
      </c>
      <c r="K45" s="524" t="s">
        <v>12</v>
      </c>
      <c r="L45" s="524" t="s">
        <v>6</v>
      </c>
      <c r="M45" s="524" t="s">
        <v>7</v>
      </c>
      <c r="N45" s="524" t="s">
        <v>8</v>
      </c>
      <c r="O45" s="524" t="s">
        <v>9</v>
      </c>
      <c r="P45" s="524" t="s">
        <v>10</v>
      </c>
      <c r="Q45" s="524" t="s">
        <v>11</v>
      </c>
      <c r="R45" s="524" t="s">
        <v>12</v>
      </c>
      <c r="S45" s="524" t="s">
        <v>6</v>
      </c>
      <c r="T45" s="524" t="s">
        <v>7</v>
      </c>
      <c r="U45" s="524" t="s">
        <v>8</v>
      </c>
      <c r="V45" s="524" t="s">
        <v>9</v>
      </c>
      <c r="W45" s="524" t="s">
        <v>10</v>
      </c>
      <c r="X45" s="524" t="s">
        <v>11</v>
      </c>
      <c r="Y45" s="524" t="s">
        <v>12</v>
      </c>
      <c r="Z45" s="524" t="s">
        <v>6</v>
      </c>
      <c r="AA45" s="524" t="s">
        <v>7</v>
      </c>
      <c r="AB45" s="524" t="s">
        <v>8</v>
      </c>
      <c r="AC45" s="524" t="s">
        <v>9</v>
      </c>
      <c r="AD45" s="524" t="s">
        <v>10</v>
      </c>
      <c r="AE45" s="524" t="s">
        <v>11</v>
      </c>
      <c r="AF45" s="524" t="s">
        <v>12</v>
      </c>
      <c r="AG45" s="524" t="s">
        <v>6</v>
      </c>
      <c r="AH45" s="524" t="s">
        <v>7</v>
      </c>
      <c r="AI45" s="524" t="s">
        <v>8</v>
      </c>
    </row>
    <row r="46" customFormat="false" ht="19.7" hidden="false" customHeight="false" outlineLevel="0" collapsed="false">
      <c r="A46" s="523"/>
      <c r="B46" s="523"/>
      <c r="C46" s="523" t="s">
        <v>13</v>
      </c>
      <c r="D46" s="523" t="s">
        <v>51</v>
      </c>
      <c r="E46" s="523" t="s">
        <v>14</v>
      </c>
      <c r="F46" s="523" t="s">
        <v>53</v>
      </c>
      <c r="G46" s="523" t="n">
        <v>1</v>
      </c>
      <c r="H46" s="523" t="n">
        <v>2</v>
      </c>
      <c r="I46" s="523" t="n">
        <v>3</v>
      </c>
      <c r="J46" s="523" t="n">
        <v>4</v>
      </c>
      <c r="K46" s="523" t="n">
        <v>5</v>
      </c>
      <c r="L46" s="523" t="n">
        <v>6</v>
      </c>
      <c r="M46" s="523" t="n">
        <v>7</v>
      </c>
      <c r="N46" s="523" t="n">
        <v>8</v>
      </c>
      <c r="O46" s="523" t="n">
        <v>9</v>
      </c>
      <c r="P46" s="523" t="n">
        <v>10</v>
      </c>
      <c r="Q46" s="523" t="n">
        <v>11</v>
      </c>
      <c r="R46" s="523" t="n">
        <v>12</v>
      </c>
      <c r="S46" s="523" t="n">
        <v>13</v>
      </c>
      <c r="T46" s="523" t="n">
        <v>14</v>
      </c>
      <c r="U46" s="523" t="n">
        <v>15</v>
      </c>
      <c r="V46" s="523" t="n">
        <v>16</v>
      </c>
      <c r="W46" s="523" t="n">
        <v>17</v>
      </c>
      <c r="X46" s="523" t="n">
        <v>18</v>
      </c>
      <c r="Y46" s="523" t="n">
        <v>19</v>
      </c>
      <c r="Z46" s="523" t="n">
        <v>20</v>
      </c>
      <c r="AA46" s="523" t="n">
        <v>21</v>
      </c>
      <c r="AB46" s="523" t="n">
        <v>22</v>
      </c>
      <c r="AC46" s="523" t="n">
        <v>23</v>
      </c>
      <c r="AD46" s="523" t="n">
        <v>24</v>
      </c>
      <c r="AE46" s="523" t="n">
        <v>25</v>
      </c>
      <c r="AF46" s="523" t="n">
        <v>26</v>
      </c>
      <c r="AG46" s="523" t="n">
        <v>27</v>
      </c>
      <c r="AH46" s="523" t="n">
        <v>28</v>
      </c>
      <c r="AI46" s="523" t="n">
        <v>29</v>
      </c>
    </row>
    <row r="47" customFormat="false" ht="41.45" hidden="false" customHeight="true" outlineLevel="0" collapsed="false">
      <c r="A47" s="523" t="n">
        <v>1</v>
      </c>
      <c r="B47" s="592" t="s">
        <v>140</v>
      </c>
      <c r="C47" s="593"/>
      <c r="D47" s="593"/>
      <c r="E47" s="593" t="s">
        <v>21</v>
      </c>
      <c r="F47" s="593" t="s">
        <v>139</v>
      </c>
      <c r="G47" s="593"/>
      <c r="H47" s="593" t="s">
        <v>22</v>
      </c>
      <c r="I47" s="593"/>
      <c r="J47" s="593" t="s">
        <v>22</v>
      </c>
      <c r="K47" s="593"/>
      <c r="L47" s="593" t="s">
        <v>22</v>
      </c>
      <c r="M47" s="593"/>
      <c r="N47" s="594" t="s">
        <v>124</v>
      </c>
      <c r="O47" s="593"/>
      <c r="P47" s="594" t="s">
        <v>124</v>
      </c>
      <c r="Q47" s="593"/>
      <c r="R47" s="589" t="s">
        <v>745</v>
      </c>
      <c r="S47" s="593"/>
      <c r="T47" s="589" t="s">
        <v>745</v>
      </c>
      <c r="U47" s="593"/>
      <c r="V47" s="593" t="s">
        <v>22</v>
      </c>
      <c r="W47" s="593"/>
      <c r="X47" s="593" t="s">
        <v>22</v>
      </c>
      <c r="Y47" s="593"/>
      <c r="Z47" s="575" t="s">
        <v>746</v>
      </c>
      <c r="AA47" s="575" t="s">
        <v>22</v>
      </c>
      <c r="AB47" s="575" t="s">
        <v>22</v>
      </c>
      <c r="AC47" s="575" t="s">
        <v>22</v>
      </c>
      <c r="AD47" s="593" t="s">
        <v>22</v>
      </c>
      <c r="AE47" s="593"/>
      <c r="AF47" s="593" t="s">
        <v>22</v>
      </c>
      <c r="AG47" s="593"/>
      <c r="AH47" s="593" t="s">
        <v>22</v>
      </c>
      <c r="AI47" s="593"/>
    </row>
    <row r="48" customFormat="false" ht="41.45" hidden="false" customHeight="true" outlineLevel="0" collapsed="false">
      <c r="A48" s="523" t="n">
        <v>2</v>
      </c>
      <c r="B48" s="595" t="s">
        <v>159</v>
      </c>
      <c r="C48" s="596" t="s">
        <v>138</v>
      </c>
      <c r="D48" s="597" t="n">
        <v>294016</v>
      </c>
      <c r="E48" s="597" t="s">
        <v>21</v>
      </c>
      <c r="F48" s="597" t="s">
        <v>139</v>
      </c>
      <c r="G48" s="575" t="s">
        <v>18</v>
      </c>
      <c r="H48" s="593"/>
      <c r="I48" s="593" t="s">
        <v>22</v>
      </c>
      <c r="J48" s="593"/>
      <c r="K48" s="593" t="s">
        <v>22</v>
      </c>
      <c r="L48" s="593"/>
      <c r="M48" s="598" t="s">
        <v>534</v>
      </c>
      <c r="N48" s="593"/>
      <c r="O48" s="593" t="s">
        <v>22</v>
      </c>
      <c r="P48" s="593"/>
      <c r="Q48" s="593" t="s">
        <v>22</v>
      </c>
      <c r="R48" s="593"/>
      <c r="S48" s="593" t="s">
        <v>22</v>
      </c>
      <c r="T48" s="593"/>
      <c r="U48" s="593" t="s">
        <v>22</v>
      </c>
      <c r="V48" s="593"/>
      <c r="W48" s="593" t="s">
        <v>22</v>
      </c>
      <c r="X48" s="599" t="s">
        <v>528</v>
      </c>
      <c r="Y48" s="593" t="s">
        <v>22</v>
      </c>
      <c r="Z48" s="593"/>
      <c r="AA48" s="593" t="s">
        <v>22</v>
      </c>
      <c r="AB48" s="593"/>
      <c r="AC48" s="598" t="s">
        <v>534</v>
      </c>
      <c r="AD48" s="594" t="s">
        <v>703</v>
      </c>
      <c r="AE48" s="593" t="s">
        <v>22</v>
      </c>
      <c r="AF48" s="593"/>
      <c r="AG48" s="593" t="s">
        <v>22</v>
      </c>
      <c r="AH48" s="593"/>
      <c r="AI48" s="593" t="s">
        <v>22</v>
      </c>
    </row>
    <row r="49" customFormat="false" ht="19.7" hidden="false" customHeight="false" outlineLevel="0" collapsed="false">
      <c r="A49" s="585"/>
      <c r="B49" s="585"/>
      <c r="C49" s="585"/>
      <c r="D49" s="585"/>
      <c r="E49" s="585"/>
      <c r="F49" s="585"/>
      <c r="G49" s="585"/>
      <c r="H49" s="585"/>
      <c r="I49" s="585"/>
      <c r="J49" s="585"/>
      <c r="K49" s="585"/>
      <c r="L49" s="585"/>
      <c r="M49" s="585"/>
      <c r="N49" s="585"/>
      <c r="O49" s="585"/>
      <c r="P49" s="585"/>
      <c r="Q49" s="585"/>
      <c r="R49" s="585"/>
      <c r="S49" s="585"/>
      <c r="T49" s="585"/>
      <c r="U49" s="585"/>
      <c r="V49" s="585"/>
      <c r="W49" s="585"/>
      <c r="X49" s="585"/>
      <c r="Y49" s="585"/>
      <c r="Z49" s="585"/>
      <c r="AA49" s="585"/>
      <c r="AB49" s="585"/>
      <c r="AC49" s="585"/>
      <c r="AD49" s="585"/>
      <c r="AE49" s="585"/>
      <c r="AF49" s="585"/>
      <c r="AG49" s="585"/>
      <c r="AH49" s="585"/>
      <c r="AI49" s="585"/>
    </row>
    <row r="50" customFormat="false" ht="32.8" hidden="false" customHeight="true" outlineLevel="0" collapsed="false">
      <c r="A50" s="600" t="n">
        <v>1</v>
      </c>
      <c r="B50" s="601" t="s">
        <v>668</v>
      </c>
      <c r="C50" s="600"/>
      <c r="D50" s="600"/>
      <c r="E50" s="600"/>
      <c r="F50" s="600"/>
      <c r="G50" s="602"/>
      <c r="H50" s="600"/>
      <c r="I50" s="602"/>
      <c r="J50" s="602" t="s">
        <v>31</v>
      </c>
      <c r="K50" s="600"/>
      <c r="L50" s="600"/>
      <c r="M50" s="600"/>
      <c r="N50" s="600"/>
      <c r="O50" s="600"/>
      <c r="P50" s="602"/>
      <c r="Q50" s="600"/>
      <c r="R50" s="602"/>
      <c r="S50" s="602"/>
      <c r="T50" s="602" t="s">
        <v>31</v>
      </c>
      <c r="U50" s="600"/>
      <c r="V50" s="602" t="s">
        <v>31</v>
      </c>
      <c r="W50" s="603"/>
      <c r="X50" s="602" t="s">
        <v>31</v>
      </c>
      <c r="Y50" s="602"/>
      <c r="Z50" s="602" t="s">
        <v>31</v>
      </c>
      <c r="AA50" s="600"/>
      <c r="AB50" s="600"/>
      <c r="AC50" s="600"/>
      <c r="AD50" s="602"/>
      <c r="AE50" s="600"/>
      <c r="AF50" s="600"/>
      <c r="AG50" s="600"/>
      <c r="AH50" s="602" t="s">
        <v>31</v>
      </c>
      <c r="AI50" s="600"/>
    </row>
    <row r="51" customFormat="false" ht="38.1" hidden="false" customHeight="true" outlineLevel="0" collapsed="false">
      <c r="A51" s="600" t="n">
        <v>2</v>
      </c>
      <c r="B51" s="601" t="s">
        <v>181</v>
      </c>
      <c r="C51" s="600"/>
      <c r="D51" s="600"/>
      <c r="E51" s="600"/>
      <c r="F51" s="600"/>
      <c r="G51" s="602"/>
      <c r="H51" s="600"/>
      <c r="I51" s="604" t="s">
        <v>747</v>
      </c>
      <c r="J51" s="602"/>
      <c r="K51" s="600"/>
      <c r="L51" s="602" t="s">
        <v>67</v>
      </c>
      <c r="M51" s="600"/>
      <c r="N51" s="600"/>
      <c r="O51" s="600"/>
      <c r="P51" s="602"/>
      <c r="Q51" s="604" t="s">
        <v>747</v>
      </c>
      <c r="R51" s="602"/>
      <c r="S51" s="602"/>
      <c r="T51" s="602"/>
      <c r="U51" s="600"/>
      <c r="V51" s="602"/>
      <c r="W51" s="603"/>
      <c r="X51" s="602"/>
      <c r="Y51" s="602"/>
      <c r="Z51" s="602"/>
      <c r="AA51" s="600"/>
      <c r="AB51" s="600"/>
      <c r="AC51" s="600"/>
      <c r="AD51" s="602"/>
      <c r="AE51" s="600"/>
      <c r="AF51" s="600"/>
      <c r="AG51" s="600"/>
      <c r="AH51" s="602"/>
      <c r="AI51" s="600"/>
    </row>
    <row r="52" customFormat="false" ht="32.8" hidden="false" customHeight="true" outlineLevel="0" collapsed="false">
      <c r="A52" s="600" t="n">
        <v>3</v>
      </c>
      <c r="B52" s="601" t="s">
        <v>669</v>
      </c>
      <c r="C52" s="600"/>
      <c r="D52" s="600"/>
      <c r="E52" s="600"/>
      <c r="F52" s="600"/>
      <c r="G52" s="602"/>
      <c r="H52" s="600"/>
      <c r="I52" s="602"/>
      <c r="J52" s="602"/>
      <c r="K52" s="600"/>
      <c r="L52" s="600"/>
      <c r="M52" s="600"/>
      <c r="N52" s="600"/>
      <c r="O52" s="600"/>
      <c r="P52" s="602"/>
      <c r="Q52" s="602" t="s">
        <v>278</v>
      </c>
      <c r="R52" s="602"/>
      <c r="S52" s="602"/>
      <c r="T52" s="602"/>
      <c r="U52" s="600"/>
      <c r="V52" s="602"/>
      <c r="W52" s="603"/>
      <c r="X52" s="602"/>
      <c r="Y52" s="602"/>
      <c r="Z52" s="602"/>
      <c r="AA52" s="600"/>
      <c r="AB52" s="600"/>
      <c r="AC52" s="600"/>
      <c r="AD52" s="602"/>
      <c r="AE52" s="600"/>
      <c r="AF52" s="600"/>
      <c r="AG52" s="600"/>
      <c r="AH52" s="602"/>
      <c r="AI52" s="600"/>
    </row>
    <row r="53" customFormat="false" ht="32.8" hidden="false" customHeight="true" outlineLevel="0" collapsed="false">
      <c r="A53" s="600" t="n">
        <v>4</v>
      </c>
      <c r="B53" s="605" t="s">
        <v>748</v>
      </c>
      <c r="C53" s="600"/>
      <c r="D53" s="600"/>
      <c r="E53" s="600"/>
      <c r="F53" s="600"/>
      <c r="G53" s="602"/>
      <c r="H53" s="600"/>
      <c r="I53" s="602"/>
      <c r="J53" s="602"/>
      <c r="K53" s="600"/>
      <c r="L53" s="600"/>
      <c r="M53" s="600"/>
      <c r="N53" s="600"/>
      <c r="O53" s="600"/>
      <c r="P53" s="602"/>
      <c r="Q53" s="602"/>
      <c r="R53" s="602"/>
      <c r="S53" s="602"/>
      <c r="T53" s="602"/>
      <c r="U53" s="600"/>
      <c r="V53" s="602"/>
      <c r="W53" s="603"/>
      <c r="X53" s="602"/>
      <c r="Y53" s="602"/>
      <c r="Z53" s="602"/>
      <c r="AA53" s="600"/>
      <c r="AB53" s="600"/>
      <c r="AC53" s="600"/>
      <c r="AD53" s="602"/>
      <c r="AE53" s="602" t="s">
        <v>67</v>
      </c>
      <c r="AF53" s="600"/>
      <c r="AG53" s="600"/>
      <c r="AH53" s="602"/>
      <c r="AI53" s="600"/>
    </row>
    <row r="54" customFormat="false" ht="62.65" hidden="false" customHeight="true" outlineLevel="0" collapsed="false">
      <c r="A54" s="169" t="s">
        <v>447</v>
      </c>
      <c r="B54" s="169" t="s">
        <v>447</v>
      </c>
      <c r="C54" s="169" t="s">
        <v>447</v>
      </c>
      <c r="D54" s="169" t="s">
        <v>447</v>
      </c>
      <c r="E54" s="169" t="s">
        <v>447</v>
      </c>
      <c r="F54" s="169" t="s">
        <v>447</v>
      </c>
      <c r="G54" s="169" t="s">
        <v>447</v>
      </c>
      <c r="H54" s="169" t="s">
        <v>447</v>
      </c>
      <c r="I54" s="169" t="s">
        <v>447</v>
      </c>
      <c r="J54" s="169" t="s">
        <v>447</v>
      </c>
      <c r="K54" s="169" t="s">
        <v>447</v>
      </c>
      <c r="L54" s="169" t="s">
        <v>447</v>
      </c>
      <c r="M54" s="169" t="s">
        <v>447</v>
      </c>
      <c r="N54" s="169" t="s">
        <v>447</v>
      </c>
      <c r="O54" s="169" t="s">
        <v>447</v>
      </c>
      <c r="P54" s="169" t="s">
        <v>447</v>
      </c>
      <c r="Q54" s="169" t="s">
        <v>447</v>
      </c>
      <c r="R54" s="169" t="s">
        <v>447</v>
      </c>
      <c r="S54" s="169" t="s">
        <v>447</v>
      </c>
      <c r="T54" s="169" t="s">
        <v>447</v>
      </c>
      <c r="U54" s="169" t="s">
        <v>447</v>
      </c>
      <c r="V54" s="169" t="s">
        <v>447</v>
      </c>
      <c r="W54" s="169" t="s">
        <v>447</v>
      </c>
      <c r="X54" s="169" t="s">
        <v>447</v>
      </c>
      <c r="Y54" s="169" t="s">
        <v>447</v>
      </c>
      <c r="Z54" s="169" t="s">
        <v>447</v>
      </c>
      <c r="AA54" s="169" t="s">
        <v>447</v>
      </c>
      <c r="AB54" s="169" t="s">
        <v>447</v>
      </c>
      <c r="AC54" s="169" t="s">
        <v>447</v>
      </c>
      <c r="AD54" s="169" t="s">
        <v>447</v>
      </c>
      <c r="AE54" s="169" t="s">
        <v>447</v>
      </c>
      <c r="AF54" s="169" t="s">
        <v>447</v>
      </c>
      <c r="AG54" s="169" t="s">
        <v>447</v>
      </c>
      <c r="AH54" s="169" t="s">
        <v>447</v>
      </c>
      <c r="AI54" s="169" t="s">
        <v>447</v>
      </c>
    </row>
    <row r="55" customFormat="false" ht="19.4" hidden="false" customHeight="false" outlineLevel="0" collapsed="false">
      <c r="A55" s="35" t="s">
        <v>35</v>
      </c>
      <c r="B55" s="35" t="s">
        <v>35</v>
      </c>
      <c r="C55" s="35" t="s">
        <v>35</v>
      </c>
      <c r="D55" s="35" t="s">
        <v>35</v>
      </c>
      <c r="E55" s="35" t="s">
        <v>35</v>
      </c>
      <c r="F55" s="35" t="s">
        <v>35</v>
      </c>
      <c r="G55" s="35" t="s">
        <v>35</v>
      </c>
      <c r="H55" s="35" t="s">
        <v>35</v>
      </c>
      <c r="I55" s="35" t="s">
        <v>35</v>
      </c>
      <c r="J55" s="35" t="s">
        <v>35</v>
      </c>
      <c r="K55" s="35" t="s">
        <v>35</v>
      </c>
      <c r="L55" s="35" t="s">
        <v>35</v>
      </c>
      <c r="M55" s="35" t="s">
        <v>35</v>
      </c>
      <c r="N55" s="35" t="s">
        <v>35</v>
      </c>
      <c r="O55" s="35" t="s">
        <v>35</v>
      </c>
      <c r="P55" s="35" t="s">
        <v>35</v>
      </c>
      <c r="Q55" s="35" t="s">
        <v>35</v>
      </c>
      <c r="R55" s="35" t="s">
        <v>35</v>
      </c>
      <c r="S55" s="35" t="s">
        <v>35</v>
      </c>
      <c r="T55" s="35" t="s">
        <v>35</v>
      </c>
      <c r="U55" s="35" t="s">
        <v>35</v>
      </c>
      <c r="V55" s="35" t="s">
        <v>35</v>
      </c>
      <c r="W55" s="35" t="s">
        <v>35</v>
      </c>
      <c r="X55" s="35" t="s">
        <v>35</v>
      </c>
      <c r="Y55" s="35" t="s">
        <v>35</v>
      </c>
      <c r="Z55" s="35" t="s">
        <v>35</v>
      </c>
      <c r="AA55" s="35" t="s">
        <v>35</v>
      </c>
      <c r="AB55" s="35" t="s">
        <v>35</v>
      </c>
      <c r="AC55" s="35" t="s">
        <v>35</v>
      </c>
      <c r="AD55" s="35" t="s">
        <v>35</v>
      </c>
      <c r="AE55" s="35" t="s">
        <v>35</v>
      </c>
      <c r="AF55" s="35" t="s">
        <v>35</v>
      </c>
      <c r="AG55" s="35" t="s">
        <v>35</v>
      </c>
      <c r="AH55" s="35" t="s">
        <v>35</v>
      </c>
      <c r="AI55" s="35" t="s">
        <v>35</v>
      </c>
    </row>
    <row r="56" customFormat="false" ht="22.35" hidden="false" customHeight="false" outlineLevel="0" collapsed="false">
      <c r="A56" s="36" t="s">
        <v>36</v>
      </c>
      <c r="B56" s="36" t="s">
        <v>36</v>
      </c>
      <c r="C56" s="36" t="s">
        <v>36</v>
      </c>
      <c r="D56" s="36" t="s">
        <v>36</v>
      </c>
      <c r="E56" s="36" t="s">
        <v>36</v>
      </c>
      <c r="F56" s="36" t="s">
        <v>36</v>
      </c>
      <c r="G56" s="36" t="s">
        <v>36</v>
      </c>
      <c r="H56" s="36" t="s">
        <v>36</v>
      </c>
      <c r="I56" s="36" t="s">
        <v>36</v>
      </c>
      <c r="J56" s="36" t="s">
        <v>36</v>
      </c>
      <c r="K56" s="36" t="s">
        <v>36</v>
      </c>
      <c r="L56" s="36" t="s">
        <v>36</v>
      </c>
      <c r="M56" s="36" t="s">
        <v>36</v>
      </c>
      <c r="N56" s="36" t="s">
        <v>36</v>
      </c>
      <c r="O56" s="36" t="s">
        <v>36</v>
      </c>
      <c r="P56" s="36" t="s">
        <v>36</v>
      </c>
      <c r="Q56" s="36" t="s">
        <v>36</v>
      </c>
      <c r="R56" s="36" t="s">
        <v>36</v>
      </c>
      <c r="S56" s="36" t="s">
        <v>36</v>
      </c>
      <c r="T56" s="36" t="s">
        <v>36</v>
      </c>
      <c r="U56" s="36" t="s">
        <v>36</v>
      </c>
      <c r="V56" s="36" t="s">
        <v>36</v>
      </c>
      <c r="W56" s="36" t="s">
        <v>36</v>
      </c>
      <c r="X56" s="36" t="s">
        <v>36</v>
      </c>
      <c r="Y56" s="36" t="s">
        <v>36</v>
      </c>
      <c r="Z56" s="36" t="s">
        <v>36</v>
      </c>
      <c r="AA56" s="36" t="s">
        <v>36</v>
      </c>
      <c r="AB56" s="36" t="s">
        <v>36</v>
      </c>
      <c r="AC56" s="36" t="s">
        <v>36</v>
      </c>
      <c r="AD56" s="36" t="s">
        <v>36</v>
      </c>
      <c r="AE56" s="36" t="s">
        <v>36</v>
      </c>
      <c r="AF56" s="36" t="s">
        <v>36</v>
      </c>
      <c r="AG56" s="36" t="s">
        <v>36</v>
      </c>
      <c r="AH56" s="36" t="s">
        <v>36</v>
      </c>
      <c r="AI56" s="36" t="s">
        <v>36</v>
      </c>
    </row>
    <row r="57" customFormat="false" ht="15" hidden="false" customHeight="true" outlineLevel="0" collapsed="false">
      <c r="A57" s="511" t="s">
        <v>198</v>
      </c>
      <c r="B57" s="511" t="s">
        <v>198</v>
      </c>
      <c r="C57" s="511" t="s">
        <v>198</v>
      </c>
      <c r="D57" s="511" t="s">
        <v>198</v>
      </c>
      <c r="E57" s="511" t="s">
        <v>198</v>
      </c>
      <c r="F57" s="511" t="s">
        <v>198</v>
      </c>
      <c r="G57" s="511" t="s">
        <v>198</v>
      </c>
      <c r="H57" s="511" t="s">
        <v>198</v>
      </c>
      <c r="I57" s="511" t="s">
        <v>198</v>
      </c>
      <c r="J57" s="511" t="s">
        <v>198</v>
      </c>
      <c r="K57" s="511" t="s">
        <v>198</v>
      </c>
      <c r="L57" s="511" t="s">
        <v>198</v>
      </c>
      <c r="M57" s="511" t="s">
        <v>198</v>
      </c>
      <c r="N57" s="511" t="s">
        <v>198</v>
      </c>
      <c r="O57" s="511" t="s">
        <v>198</v>
      </c>
      <c r="P57" s="511" t="s">
        <v>198</v>
      </c>
      <c r="Q57" s="511" t="s">
        <v>198</v>
      </c>
      <c r="R57" s="511" t="s">
        <v>198</v>
      </c>
      <c r="S57" s="511" t="s">
        <v>198</v>
      </c>
      <c r="T57" s="511" t="s">
        <v>198</v>
      </c>
      <c r="U57" s="511" t="s">
        <v>198</v>
      </c>
      <c r="V57" s="511" t="s">
        <v>198</v>
      </c>
      <c r="W57" s="511" t="s">
        <v>198</v>
      </c>
      <c r="X57" s="511" t="s">
        <v>198</v>
      </c>
      <c r="Y57" s="511" t="s">
        <v>198</v>
      </c>
      <c r="Z57" s="512" t="s">
        <v>355</v>
      </c>
      <c r="AA57" s="512" t="s">
        <v>355</v>
      </c>
      <c r="AB57" s="512" t="s">
        <v>355</v>
      </c>
      <c r="AC57" s="512" t="s">
        <v>355</v>
      </c>
      <c r="AD57" s="512" t="s">
        <v>355</v>
      </c>
      <c r="AE57" s="512" t="s">
        <v>355</v>
      </c>
      <c r="AF57" s="512" t="s">
        <v>355</v>
      </c>
      <c r="AG57" s="512" t="s">
        <v>355</v>
      </c>
      <c r="AH57" s="512" t="s">
        <v>355</v>
      </c>
      <c r="AI57" s="512" t="s">
        <v>355</v>
      </c>
    </row>
    <row r="58" customFormat="false" ht="15" hidden="false" customHeight="true" outlineLevel="0" collapsed="false">
      <c r="A58" s="513" t="s">
        <v>199</v>
      </c>
      <c r="B58" s="513"/>
      <c r="C58" s="514" t="s">
        <v>200</v>
      </c>
      <c r="D58" s="514"/>
      <c r="E58" s="514"/>
      <c r="F58" s="514"/>
      <c r="G58" s="514"/>
      <c r="H58" s="514"/>
      <c r="I58" s="514"/>
      <c r="J58" s="514"/>
      <c r="K58" s="514"/>
      <c r="L58" s="514"/>
      <c r="M58" s="514"/>
      <c r="N58" s="515"/>
      <c r="O58" s="515"/>
      <c r="P58" s="515"/>
      <c r="Q58" s="515"/>
      <c r="R58" s="515"/>
      <c r="S58" s="515"/>
      <c r="T58" s="515"/>
      <c r="U58" s="515"/>
      <c r="V58" s="515"/>
      <c r="W58" s="515"/>
      <c r="X58" s="515"/>
      <c r="Y58" s="515"/>
      <c r="Z58" s="516" t="s">
        <v>42</v>
      </c>
      <c r="AA58" s="516" t="s">
        <v>42</v>
      </c>
      <c r="AB58" s="516" t="s">
        <v>42</v>
      </c>
      <c r="AC58" s="516" t="s">
        <v>42</v>
      </c>
      <c r="AD58" s="516" t="s">
        <v>42</v>
      </c>
      <c r="AE58" s="516" t="s">
        <v>42</v>
      </c>
      <c r="AF58" s="516" t="s">
        <v>42</v>
      </c>
      <c r="AG58" s="516" t="s">
        <v>42</v>
      </c>
      <c r="AH58" s="516" t="s">
        <v>42</v>
      </c>
      <c r="AI58" s="516" t="s">
        <v>42</v>
      </c>
    </row>
    <row r="59" customFormat="false" ht="15" hidden="false" customHeight="true" outlineLevel="0" collapsed="false">
      <c r="A59" s="488" t="s">
        <v>201</v>
      </c>
      <c r="B59" s="488"/>
      <c r="C59" s="517" t="s">
        <v>103</v>
      </c>
      <c r="D59" s="517"/>
      <c r="E59" s="517"/>
      <c r="F59" s="517"/>
      <c r="G59" s="517"/>
      <c r="H59" s="517"/>
      <c r="I59" s="517"/>
      <c r="J59" s="517"/>
      <c r="K59" s="517"/>
      <c r="L59" s="517"/>
      <c r="M59" s="517"/>
      <c r="N59" s="515"/>
      <c r="O59" s="515"/>
      <c r="P59" s="515"/>
      <c r="Q59" s="515"/>
      <c r="R59" s="515"/>
      <c r="S59" s="515"/>
      <c r="T59" s="515"/>
      <c r="U59" s="515"/>
      <c r="V59" s="515"/>
      <c r="W59" s="515"/>
      <c r="X59" s="515"/>
      <c r="Y59" s="515"/>
      <c r="Z59" s="518" t="s">
        <v>714</v>
      </c>
      <c r="AA59" s="518" t="s">
        <v>598</v>
      </c>
      <c r="AB59" s="518" t="s">
        <v>598</v>
      </c>
      <c r="AC59" s="518" t="s">
        <v>598</v>
      </c>
      <c r="AD59" s="518" t="s">
        <v>598</v>
      </c>
      <c r="AE59" s="518" t="s">
        <v>598</v>
      </c>
      <c r="AF59" s="518" t="s">
        <v>598</v>
      </c>
      <c r="AG59" s="518" t="s">
        <v>598</v>
      </c>
      <c r="AH59" s="518" t="s">
        <v>598</v>
      </c>
      <c r="AI59" s="518" t="s">
        <v>598</v>
      </c>
    </row>
    <row r="61" customFormat="false" ht="24.45" hidden="false" customHeight="false" outlineLevel="0" collapsed="false">
      <c r="Q61" s="1" t="s">
        <v>749</v>
      </c>
    </row>
    <row r="62" customFormat="false" ht="24.45" hidden="false" customHeight="false" outlineLevel="0" collapsed="false">
      <c r="Q62" s="1" t="s">
        <v>600</v>
      </c>
    </row>
  </sheetData>
  <mergeCells count="49">
    <mergeCell ref="A1:B3"/>
    <mergeCell ref="C1:J2"/>
    <mergeCell ref="K1:AI3"/>
    <mergeCell ref="C3:J3"/>
    <mergeCell ref="A4:B5"/>
    <mergeCell ref="C4:F4"/>
    <mergeCell ref="T6:V6"/>
    <mergeCell ref="G10:O10"/>
    <mergeCell ref="U11:AI11"/>
    <mergeCell ref="A14:AI14"/>
    <mergeCell ref="A16:AI16"/>
    <mergeCell ref="Q20:AI20"/>
    <mergeCell ref="A23:AI23"/>
    <mergeCell ref="A24:B25"/>
    <mergeCell ref="C24:F24"/>
    <mergeCell ref="X26:Z26"/>
    <mergeCell ref="AC26:AD26"/>
    <mergeCell ref="G28:X28"/>
    <mergeCell ref="Y28:AA28"/>
    <mergeCell ref="AB29:AC29"/>
    <mergeCell ref="A32:AI32"/>
    <mergeCell ref="Q33:AI33"/>
    <mergeCell ref="O34:AC34"/>
    <mergeCell ref="G35:S35"/>
    <mergeCell ref="G36:J36"/>
    <mergeCell ref="M38:AA38"/>
    <mergeCell ref="AB38:AI38"/>
    <mergeCell ref="A39:AI39"/>
    <mergeCell ref="A40:B41"/>
    <mergeCell ref="C40:F40"/>
    <mergeCell ref="H43:J43"/>
    <mergeCell ref="A44:AI44"/>
    <mergeCell ref="A45:B46"/>
    <mergeCell ref="C45:F45"/>
    <mergeCell ref="Z47:AC47"/>
    <mergeCell ref="A49:AI49"/>
    <mergeCell ref="A54:AI54"/>
    <mergeCell ref="A55:AI55"/>
    <mergeCell ref="A56:AI56"/>
    <mergeCell ref="A57:Y57"/>
    <mergeCell ref="Z57:AI57"/>
    <mergeCell ref="A58:B58"/>
    <mergeCell ref="C58:M58"/>
    <mergeCell ref="N58:Y58"/>
    <mergeCell ref="Z58:AI58"/>
    <mergeCell ref="A59:B59"/>
    <mergeCell ref="C59:M59"/>
    <mergeCell ref="N59:Y59"/>
    <mergeCell ref="Z59:AI59"/>
  </mergeCells>
  <printOptions headings="false" gridLines="false" gridLinesSet="true" horizontalCentered="false" verticalCentered="false"/>
  <pageMargins left="0.0819444444444444" right="0.130555555555556" top="0.545138888888889" bottom="1.05277777777778" header="0.279861111111111" footer="0.7875"/>
  <pageSetup paperSize="9" scale="2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39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C5" activeCellId="0" sqref="C5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8.03"/>
    <col collapsed="false" customWidth="true" hidden="false" outlineLevel="0" max="2" min="2" style="1" width="46.17"/>
    <col collapsed="false" customWidth="true" hidden="false" outlineLevel="0" max="3" min="3" style="1" width="23.3"/>
    <col collapsed="false" customWidth="true" hidden="false" outlineLevel="0" max="4" min="4" style="1" width="15.14"/>
    <col collapsed="false" customWidth="true" hidden="false" outlineLevel="0" max="5" min="5" style="1" width="16.99"/>
    <col collapsed="false" customWidth="true" hidden="false" outlineLevel="0" max="6" min="6" style="1" width="32.45"/>
    <col collapsed="false" customWidth="true" hidden="false" outlineLevel="0" max="8" min="8" style="1" width="18.08"/>
    <col collapsed="false" customWidth="true" hidden="false" outlineLevel="0" max="10" min="10" style="1" width="19.47"/>
    <col collapsed="false" customWidth="true" hidden="false" outlineLevel="0" max="11" min="11" style="1" width="9.88"/>
    <col collapsed="false" customWidth="true" hidden="false" outlineLevel="0" max="13" min="13" style="1" width="10.81"/>
    <col collapsed="false" customWidth="true" hidden="false" outlineLevel="0" max="14" min="14" style="1" width="17.8"/>
    <col collapsed="false" customWidth="true" hidden="false" outlineLevel="0" max="15" min="15" style="1" width="9.27"/>
    <col collapsed="false" customWidth="true" hidden="false" outlineLevel="0" max="18" min="17" style="1" width="9.58"/>
    <col collapsed="false" customWidth="true" hidden="false" outlineLevel="0" max="19" min="19" style="1" width="8.95"/>
    <col collapsed="false" customWidth="true" hidden="false" outlineLevel="0" max="22" min="22" style="1" width="13.63"/>
    <col collapsed="false" customWidth="true" hidden="false" outlineLevel="0" max="25" min="23" style="1" width="9.27"/>
    <col collapsed="false" customWidth="true" hidden="false" outlineLevel="0" max="26" min="26" style="1" width="10.51"/>
    <col collapsed="false" customWidth="true" hidden="false" outlineLevel="0" max="28" min="27" style="1" width="9.88"/>
    <col collapsed="false" customWidth="true" hidden="false" outlineLevel="0" max="29" min="29" style="1" width="9.58"/>
    <col collapsed="false" customWidth="true" hidden="false" outlineLevel="0" max="31" min="31" style="1" width="18.08"/>
    <col collapsed="false" customWidth="true" hidden="false" outlineLevel="0" max="35" min="35" style="1" width="16.96"/>
  </cols>
  <sheetData>
    <row r="1" customFormat="false" ht="46.25" hidden="false" customHeight="true" outlineLevel="0" collapsed="false">
      <c r="A1" s="246"/>
      <c r="B1" s="246"/>
      <c r="C1" s="422" t="s">
        <v>46</v>
      </c>
      <c r="D1" s="422"/>
      <c r="E1" s="422"/>
      <c r="F1" s="422"/>
      <c r="G1" s="422"/>
      <c r="H1" s="422"/>
      <c r="I1" s="422"/>
      <c r="J1" s="422"/>
      <c r="K1" s="248" t="s">
        <v>750</v>
      </c>
      <c r="L1" s="248" t="s">
        <v>450</v>
      </c>
      <c r="M1" s="248" t="s">
        <v>451</v>
      </c>
      <c r="N1" s="248" t="s">
        <v>452</v>
      </c>
      <c r="O1" s="248" t="s">
        <v>453</v>
      </c>
      <c r="P1" s="248" t="s">
        <v>454</v>
      </c>
      <c r="Q1" s="248" t="s">
        <v>455</v>
      </c>
      <c r="R1" s="248" t="s">
        <v>456</v>
      </c>
      <c r="S1" s="248" t="s">
        <v>457</v>
      </c>
      <c r="T1" s="248" t="s">
        <v>458</v>
      </c>
      <c r="U1" s="248" t="s">
        <v>459</v>
      </c>
      <c r="V1" s="248" t="s">
        <v>460</v>
      </c>
      <c r="W1" s="248" t="s">
        <v>461</v>
      </c>
      <c r="X1" s="248" t="s">
        <v>462</v>
      </c>
      <c r="Y1" s="248" t="s">
        <v>463</v>
      </c>
      <c r="Z1" s="248" t="s">
        <v>464</v>
      </c>
      <c r="AA1" s="248" t="s">
        <v>465</v>
      </c>
      <c r="AB1" s="248" t="s">
        <v>466</v>
      </c>
      <c r="AC1" s="248" t="s">
        <v>467</v>
      </c>
      <c r="AD1" s="248" t="s">
        <v>468</v>
      </c>
      <c r="AE1" s="248" t="s">
        <v>469</v>
      </c>
      <c r="AF1" s="248" t="s">
        <v>470</v>
      </c>
      <c r="AG1" s="248" t="s">
        <v>471</v>
      </c>
      <c r="AH1" s="248" t="s">
        <v>472</v>
      </c>
      <c r="AI1" s="248" t="s">
        <v>473</v>
      </c>
    </row>
    <row r="2" customFormat="false" ht="136.15" hidden="false" customHeight="true" outlineLevel="0" collapsed="false">
      <c r="A2" s="246"/>
      <c r="B2" s="246"/>
      <c r="C2" s="422" t="s">
        <v>48</v>
      </c>
      <c r="D2" s="422" t="s">
        <v>49</v>
      </c>
      <c r="E2" s="422" t="s">
        <v>49</v>
      </c>
      <c r="F2" s="422" t="s">
        <v>49</v>
      </c>
      <c r="G2" s="422" t="s">
        <v>49</v>
      </c>
      <c r="H2" s="422" t="s">
        <v>49</v>
      </c>
      <c r="I2" s="422" t="s">
        <v>49</v>
      </c>
      <c r="J2" s="422" t="s">
        <v>49</v>
      </c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</row>
    <row r="3" customFormat="false" ht="39.15" hidden="false" customHeight="true" outlineLevel="0" collapsed="false">
      <c r="A3" s="175" t="s">
        <v>476</v>
      </c>
      <c r="B3" s="175"/>
      <c r="C3" s="175" t="s">
        <v>4</v>
      </c>
      <c r="D3" s="175"/>
      <c r="E3" s="175"/>
      <c r="F3" s="175"/>
      <c r="G3" s="139" t="s">
        <v>8</v>
      </c>
      <c r="H3" s="139" t="s">
        <v>9</v>
      </c>
      <c r="I3" s="139" t="s">
        <v>10</v>
      </c>
      <c r="J3" s="139" t="s">
        <v>11</v>
      </c>
      <c r="K3" s="139" t="s">
        <v>12</v>
      </c>
      <c r="L3" s="139" t="s">
        <v>6</v>
      </c>
      <c r="M3" s="139" t="s">
        <v>7</v>
      </c>
      <c r="N3" s="139" t="s">
        <v>8</v>
      </c>
      <c r="O3" s="139" t="s">
        <v>9</v>
      </c>
      <c r="P3" s="139" t="s">
        <v>10</v>
      </c>
      <c r="Q3" s="139" t="s">
        <v>11</v>
      </c>
      <c r="R3" s="139" t="s">
        <v>12</v>
      </c>
      <c r="S3" s="139" t="s">
        <v>6</v>
      </c>
      <c r="T3" s="139" t="s">
        <v>7</v>
      </c>
      <c r="U3" s="139" t="s">
        <v>8</v>
      </c>
      <c r="V3" s="139" t="s">
        <v>9</v>
      </c>
      <c r="W3" s="139" t="s">
        <v>10</v>
      </c>
      <c r="X3" s="139" t="s">
        <v>11</v>
      </c>
      <c r="Y3" s="139" t="s">
        <v>12</v>
      </c>
      <c r="Z3" s="139" t="s">
        <v>6</v>
      </c>
      <c r="AA3" s="139" t="s">
        <v>7</v>
      </c>
      <c r="AB3" s="139" t="s">
        <v>8</v>
      </c>
      <c r="AC3" s="139" t="s">
        <v>9</v>
      </c>
      <c r="AD3" s="139" t="s">
        <v>10</v>
      </c>
      <c r="AE3" s="139" t="s">
        <v>11</v>
      </c>
      <c r="AF3" s="139" t="s">
        <v>12</v>
      </c>
      <c r="AG3" s="139" t="s">
        <v>6</v>
      </c>
      <c r="AH3" s="139" t="s">
        <v>7</v>
      </c>
      <c r="AI3" s="139" t="s">
        <v>8</v>
      </c>
    </row>
    <row r="4" customFormat="false" ht="31.7" hidden="false" customHeight="true" outlineLevel="0" collapsed="false">
      <c r="A4" s="175"/>
      <c r="B4" s="175"/>
      <c r="C4" s="175" t="s">
        <v>13</v>
      </c>
      <c r="D4" s="175" t="s">
        <v>51</v>
      </c>
      <c r="E4" s="175" t="s">
        <v>52</v>
      </c>
      <c r="F4" s="144" t="s">
        <v>53</v>
      </c>
      <c r="G4" s="105" t="n">
        <v>1</v>
      </c>
      <c r="H4" s="105" t="n">
        <v>2</v>
      </c>
      <c r="I4" s="105" t="n">
        <v>3</v>
      </c>
      <c r="J4" s="105" t="n">
        <v>4</v>
      </c>
      <c r="K4" s="105" t="n">
        <v>5</v>
      </c>
      <c r="L4" s="105" t="n">
        <v>6</v>
      </c>
      <c r="M4" s="105" t="n">
        <v>7</v>
      </c>
      <c r="N4" s="105" t="n">
        <v>8</v>
      </c>
      <c r="O4" s="105" t="n">
        <v>9</v>
      </c>
      <c r="P4" s="105" t="n">
        <v>10</v>
      </c>
      <c r="Q4" s="105" t="n">
        <v>11</v>
      </c>
      <c r="R4" s="105" t="n">
        <v>12</v>
      </c>
      <c r="S4" s="105" t="n">
        <v>13</v>
      </c>
      <c r="T4" s="105" t="n">
        <v>14</v>
      </c>
      <c r="U4" s="105" t="n">
        <v>15</v>
      </c>
      <c r="V4" s="105" t="n">
        <v>16</v>
      </c>
      <c r="W4" s="105" t="n">
        <v>17</v>
      </c>
      <c r="X4" s="105" t="n">
        <v>18</v>
      </c>
      <c r="Y4" s="105" t="n">
        <v>19</v>
      </c>
      <c r="Z4" s="105" t="n">
        <v>20</v>
      </c>
      <c r="AA4" s="105" t="n">
        <v>21</v>
      </c>
      <c r="AB4" s="105" t="n">
        <v>22</v>
      </c>
      <c r="AC4" s="105" t="n">
        <v>23</v>
      </c>
      <c r="AD4" s="105" t="n">
        <v>24</v>
      </c>
      <c r="AE4" s="105" t="n">
        <v>25</v>
      </c>
      <c r="AF4" s="105" t="n">
        <v>26</v>
      </c>
      <c r="AG4" s="105" t="n">
        <v>27</v>
      </c>
      <c r="AH4" s="105" t="n">
        <v>28</v>
      </c>
      <c r="AI4" s="105" t="n">
        <v>29</v>
      </c>
    </row>
    <row r="5" customFormat="false" ht="39.8" hidden="false" customHeight="true" outlineLevel="0" collapsed="false">
      <c r="A5" s="105" t="n">
        <v>1</v>
      </c>
      <c r="B5" s="126" t="s">
        <v>54</v>
      </c>
      <c r="C5" s="144" t="n">
        <v>118301</v>
      </c>
      <c r="D5" s="105"/>
      <c r="E5" s="105" t="s">
        <v>55</v>
      </c>
      <c r="F5" s="144" t="s">
        <v>751</v>
      </c>
      <c r="G5" s="105"/>
      <c r="H5" s="105" t="s">
        <v>478</v>
      </c>
      <c r="I5" s="105"/>
      <c r="J5" s="105"/>
      <c r="K5" s="105" t="s">
        <v>752</v>
      </c>
      <c r="L5" s="105"/>
      <c r="M5" s="105"/>
      <c r="N5" s="105" t="s">
        <v>478</v>
      </c>
      <c r="O5" s="105"/>
      <c r="P5" s="105"/>
      <c r="Q5" s="401" t="s">
        <v>57</v>
      </c>
      <c r="R5" s="105"/>
      <c r="S5" s="105"/>
      <c r="T5" s="401" t="s">
        <v>729</v>
      </c>
      <c r="U5" s="105"/>
      <c r="V5" s="374"/>
      <c r="W5" s="374" t="s">
        <v>677</v>
      </c>
      <c r="X5" s="242"/>
      <c r="Y5" s="374" t="s">
        <v>753</v>
      </c>
      <c r="Z5" s="105" t="s">
        <v>17</v>
      </c>
      <c r="AA5" s="105"/>
      <c r="AB5" s="242" t="s">
        <v>67</v>
      </c>
      <c r="AC5" s="105" t="s">
        <v>17</v>
      </c>
      <c r="AD5" s="105"/>
      <c r="AE5" s="105"/>
      <c r="AF5" s="105" t="s">
        <v>17</v>
      </c>
      <c r="AG5" s="105"/>
      <c r="AH5" s="242" t="s">
        <v>31</v>
      </c>
      <c r="AI5" s="105" t="s">
        <v>17</v>
      </c>
    </row>
    <row r="6" customFormat="false" ht="44.75" hidden="false" customHeight="true" outlineLevel="0" collapsed="false">
      <c r="A6" s="105" t="n">
        <v>2</v>
      </c>
      <c r="B6" s="264" t="s">
        <v>207</v>
      </c>
      <c r="C6" s="265" t="s">
        <v>78</v>
      </c>
      <c r="D6" s="105"/>
      <c r="E6" s="105" t="s">
        <v>55</v>
      </c>
      <c r="F6" s="144" t="s">
        <v>129</v>
      </c>
      <c r="G6" s="105"/>
      <c r="H6" s="105" t="s">
        <v>17</v>
      </c>
      <c r="I6" s="105"/>
      <c r="J6" s="105"/>
      <c r="K6" s="130" t="s">
        <v>754</v>
      </c>
      <c r="L6" s="130" t="s">
        <v>17</v>
      </c>
      <c r="M6" s="130" t="s">
        <v>17</v>
      </c>
      <c r="N6" s="130" t="s">
        <v>17</v>
      </c>
      <c r="O6" s="130" t="s">
        <v>17</v>
      </c>
      <c r="P6" s="130" t="s">
        <v>17</v>
      </c>
      <c r="Q6" s="130" t="s">
        <v>17</v>
      </c>
      <c r="R6" s="130" t="s">
        <v>17</v>
      </c>
      <c r="S6" s="130" t="s">
        <v>17</v>
      </c>
      <c r="T6" s="130" t="s">
        <v>17</v>
      </c>
      <c r="U6" s="130" t="s">
        <v>17</v>
      </c>
      <c r="V6" s="130" t="s">
        <v>17</v>
      </c>
      <c r="W6" s="130" t="s">
        <v>17</v>
      </c>
      <c r="X6" s="130" t="s">
        <v>17</v>
      </c>
      <c r="Y6" s="130" t="s">
        <v>17</v>
      </c>
      <c r="Z6" s="105" t="s">
        <v>17</v>
      </c>
      <c r="AA6" s="130" t="s">
        <v>755</v>
      </c>
      <c r="AB6" s="130"/>
      <c r="AC6" s="130"/>
      <c r="AD6" s="130"/>
      <c r="AE6" s="130"/>
      <c r="AF6" s="130"/>
      <c r="AG6" s="130"/>
      <c r="AH6" s="130"/>
      <c r="AI6" s="130"/>
    </row>
    <row r="7" customFormat="false" ht="41.45" hidden="false" customHeight="true" outlineLevel="0" collapsed="false">
      <c r="A7" s="105" t="n">
        <v>3</v>
      </c>
      <c r="B7" s="126" t="s">
        <v>58</v>
      </c>
      <c r="C7" s="175" t="n">
        <v>11835401</v>
      </c>
      <c r="D7" s="105" t="n">
        <v>455553</v>
      </c>
      <c r="E7" s="105" t="s">
        <v>55</v>
      </c>
      <c r="F7" s="144" t="s">
        <v>756</v>
      </c>
      <c r="G7" s="375" t="s">
        <v>483</v>
      </c>
      <c r="H7" s="375" t="s">
        <v>483</v>
      </c>
      <c r="I7" s="375" t="s">
        <v>483</v>
      </c>
      <c r="J7" s="375" t="s">
        <v>483</v>
      </c>
      <c r="K7" s="375" t="s">
        <v>483</v>
      </c>
      <c r="L7" s="375" t="s">
        <v>483</v>
      </c>
      <c r="M7" s="375" t="s">
        <v>483</v>
      </c>
      <c r="N7" s="375" t="s">
        <v>483</v>
      </c>
      <c r="O7" s="375" t="s">
        <v>483</v>
      </c>
      <c r="P7" s="375" t="s">
        <v>483</v>
      </c>
      <c r="Q7" s="375" t="s">
        <v>483</v>
      </c>
      <c r="R7" s="375" t="s">
        <v>483</v>
      </c>
      <c r="S7" s="375" t="s">
        <v>483</v>
      </c>
      <c r="T7" s="375" t="s">
        <v>483</v>
      </c>
      <c r="U7" s="375" t="s">
        <v>483</v>
      </c>
      <c r="V7" s="375" t="s">
        <v>483</v>
      </c>
      <c r="W7" s="375" t="s">
        <v>483</v>
      </c>
      <c r="X7" s="375" t="s">
        <v>483</v>
      </c>
      <c r="Y7" s="375" t="s">
        <v>483</v>
      </c>
      <c r="Z7" s="375" t="s">
        <v>483</v>
      </c>
      <c r="AA7" s="375" t="s">
        <v>483</v>
      </c>
      <c r="AB7" s="375" t="s">
        <v>483</v>
      </c>
      <c r="AC7" s="375" t="s">
        <v>483</v>
      </c>
      <c r="AD7" s="375" t="s">
        <v>483</v>
      </c>
      <c r="AE7" s="375" t="s">
        <v>483</v>
      </c>
      <c r="AF7" s="375" t="s">
        <v>483</v>
      </c>
      <c r="AG7" s="375" t="s">
        <v>483</v>
      </c>
      <c r="AH7" s="375" t="s">
        <v>483</v>
      </c>
      <c r="AI7" s="375" t="s">
        <v>483</v>
      </c>
    </row>
    <row r="8" customFormat="false" ht="34.8" hidden="false" customHeight="true" outlineLevel="0" collapsed="false">
      <c r="A8" s="259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</row>
    <row r="9" customFormat="false" ht="35.8" hidden="false" customHeight="true" outlineLevel="0" collapsed="false">
      <c r="A9" s="105" t="n">
        <v>4</v>
      </c>
      <c r="B9" s="126" t="s">
        <v>65</v>
      </c>
      <c r="C9" s="144" t="s">
        <v>66</v>
      </c>
      <c r="D9" s="105" t="n">
        <v>110043</v>
      </c>
      <c r="E9" s="105" t="s">
        <v>55</v>
      </c>
      <c r="F9" s="144" t="s">
        <v>751</v>
      </c>
      <c r="G9" s="242"/>
      <c r="H9" s="606" t="s">
        <v>757</v>
      </c>
      <c r="I9" s="374" t="s">
        <v>677</v>
      </c>
      <c r="J9" s="105"/>
      <c r="K9" s="105"/>
      <c r="L9" s="105" t="s">
        <v>17</v>
      </c>
      <c r="M9" s="242"/>
      <c r="N9" s="105"/>
      <c r="O9" s="374" t="s">
        <v>677</v>
      </c>
      <c r="P9" s="242"/>
      <c r="Q9" s="242" t="s">
        <v>31</v>
      </c>
      <c r="R9" s="105" t="s">
        <v>17</v>
      </c>
      <c r="S9" s="242"/>
      <c r="T9" s="242" t="s">
        <v>31</v>
      </c>
      <c r="U9" s="105" t="s">
        <v>17</v>
      </c>
      <c r="V9" s="105"/>
      <c r="W9" s="242" t="s">
        <v>31</v>
      </c>
      <c r="X9" s="105" t="s">
        <v>17</v>
      </c>
      <c r="Y9" s="242"/>
      <c r="Z9" s="105"/>
      <c r="AA9" s="105" t="s">
        <v>17</v>
      </c>
      <c r="AB9" s="105"/>
      <c r="AC9" s="242" t="s">
        <v>31</v>
      </c>
      <c r="AD9" s="105" t="s">
        <v>17</v>
      </c>
      <c r="AE9" s="242" t="s">
        <v>67</v>
      </c>
      <c r="AF9" s="105"/>
      <c r="AG9" s="105" t="s">
        <v>17</v>
      </c>
      <c r="AH9" s="105"/>
      <c r="AI9" s="242" t="s">
        <v>31</v>
      </c>
    </row>
    <row r="10" customFormat="false" ht="36.45" hidden="false" customHeight="true" outlineLevel="0" collapsed="false">
      <c r="A10" s="105" t="n">
        <v>5</v>
      </c>
      <c r="B10" s="126" t="s">
        <v>69</v>
      </c>
      <c r="C10" s="105" t="n">
        <v>11547901</v>
      </c>
      <c r="D10" s="105" t="n">
        <v>259498</v>
      </c>
      <c r="E10" s="105" t="s">
        <v>55</v>
      </c>
      <c r="F10" s="144" t="s">
        <v>129</v>
      </c>
      <c r="G10" s="105"/>
      <c r="H10" s="105"/>
      <c r="I10" s="105" t="s">
        <v>17</v>
      </c>
      <c r="J10" s="105"/>
      <c r="K10" s="105"/>
      <c r="L10" s="105" t="s">
        <v>17</v>
      </c>
      <c r="M10" s="242" t="s">
        <v>31</v>
      </c>
      <c r="N10" s="105"/>
      <c r="O10" s="105" t="s">
        <v>17</v>
      </c>
      <c r="P10" s="105"/>
      <c r="Q10" s="105"/>
      <c r="R10" s="105" t="s">
        <v>17</v>
      </c>
      <c r="S10" s="105"/>
      <c r="T10" s="242" t="s">
        <v>31</v>
      </c>
      <c r="U10" s="105" t="s">
        <v>17</v>
      </c>
      <c r="V10" s="242" t="s">
        <v>31</v>
      </c>
      <c r="W10" s="105"/>
      <c r="X10" s="105" t="s">
        <v>17</v>
      </c>
      <c r="Y10" s="105"/>
      <c r="Z10" s="242" t="s">
        <v>31</v>
      </c>
      <c r="AA10" s="105" t="s">
        <v>17</v>
      </c>
      <c r="AB10" s="105"/>
      <c r="AC10" s="105"/>
      <c r="AD10" s="105" t="s">
        <v>17</v>
      </c>
      <c r="AE10" s="105"/>
      <c r="AF10" s="242" t="s">
        <v>31</v>
      </c>
      <c r="AG10" s="105" t="s">
        <v>17</v>
      </c>
      <c r="AH10" s="105"/>
      <c r="AI10" s="606" t="s">
        <v>757</v>
      </c>
    </row>
    <row r="11" customFormat="false" ht="44.75" hidden="false" customHeight="true" outlineLevel="0" collapsed="false">
      <c r="A11" s="105" t="n">
        <v>6</v>
      </c>
      <c r="B11" s="126" t="s">
        <v>71</v>
      </c>
      <c r="C11" s="105" t="n">
        <v>11038102</v>
      </c>
      <c r="D11" s="105" t="n">
        <v>121978</v>
      </c>
      <c r="E11" s="105" t="s">
        <v>55</v>
      </c>
      <c r="F11" s="144" t="s">
        <v>756</v>
      </c>
      <c r="G11" s="105"/>
      <c r="H11" s="105"/>
      <c r="I11" s="105" t="s">
        <v>17</v>
      </c>
      <c r="J11" s="105"/>
      <c r="K11" s="105"/>
      <c r="L11" s="105" t="s">
        <v>17</v>
      </c>
      <c r="M11" s="105"/>
      <c r="N11" s="606" t="s">
        <v>757</v>
      </c>
      <c r="O11" s="401" t="s">
        <v>57</v>
      </c>
      <c r="P11" s="105"/>
      <c r="Q11" s="105"/>
      <c r="R11" s="105" t="s">
        <v>17</v>
      </c>
      <c r="S11" s="105"/>
      <c r="T11" s="105"/>
      <c r="U11" s="105" t="s">
        <v>17</v>
      </c>
      <c r="V11" s="242"/>
      <c r="W11" s="105"/>
      <c r="X11" s="105" t="s">
        <v>17</v>
      </c>
      <c r="Y11" s="105"/>
      <c r="Z11" s="105"/>
      <c r="AA11" s="105" t="s">
        <v>17</v>
      </c>
      <c r="AB11" s="242" t="s">
        <v>31</v>
      </c>
      <c r="AC11" s="105"/>
      <c r="AD11" s="114" t="s">
        <v>552</v>
      </c>
      <c r="AE11" s="105"/>
      <c r="AF11" s="105"/>
      <c r="AG11" s="105" t="s">
        <v>17</v>
      </c>
      <c r="AH11" s="242" t="s">
        <v>31</v>
      </c>
      <c r="AI11" s="242"/>
    </row>
    <row r="12" customFormat="false" ht="38.1" hidden="false" customHeight="true" outlineLevel="0" collapsed="false">
      <c r="A12" s="259"/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  <c r="AF12" s="259"/>
      <c r="AG12" s="259"/>
      <c r="AH12" s="259"/>
      <c r="AI12" s="259"/>
    </row>
    <row r="13" customFormat="false" ht="35.8" hidden="false" customHeight="false" outlineLevel="0" collapsed="false">
      <c r="A13" s="144" t="n">
        <v>7</v>
      </c>
      <c r="B13" s="186" t="s">
        <v>72</v>
      </c>
      <c r="C13" s="144" t="n">
        <v>115476</v>
      </c>
      <c r="D13" s="144" t="n">
        <v>136418</v>
      </c>
      <c r="E13" s="105" t="s">
        <v>55</v>
      </c>
      <c r="F13" s="144" t="s">
        <v>751</v>
      </c>
      <c r="G13" s="105" t="s">
        <v>17</v>
      </c>
      <c r="H13" s="105"/>
      <c r="I13" s="105"/>
      <c r="J13" s="105" t="s">
        <v>17</v>
      </c>
      <c r="K13" s="374" t="s">
        <v>758</v>
      </c>
      <c r="L13" s="105"/>
      <c r="M13" s="401" t="s">
        <v>759</v>
      </c>
      <c r="N13" s="105"/>
      <c r="O13" s="105"/>
      <c r="P13" s="105" t="s">
        <v>17</v>
      </c>
      <c r="Q13" s="242" t="s">
        <v>31</v>
      </c>
      <c r="R13" s="105"/>
      <c r="S13" s="105" t="s">
        <v>17</v>
      </c>
      <c r="T13" s="105"/>
      <c r="U13" s="105"/>
      <c r="V13" s="114" t="s">
        <v>552</v>
      </c>
      <c r="W13" s="105"/>
      <c r="X13" s="105"/>
      <c r="Y13" s="105" t="s">
        <v>17</v>
      </c>
      <c r="Z13" s="105"/>
      <c r="AA13" s="105"/>
      <c r="AB13" s="105" t="s">
        <v>17</v>
      </c>
      <c r="AC13" s="374" t="s">
        <v>760</v>
      </c>
      <c r="AD13" s="105"/>
      <c r="AE13" s="114" t="s">
        <v>552</v>
      </c>
      <c r="AF13" s="242" t="s">
        <v>31</v>
      </c>
      <c r="AG13" s="105"/>
      <c r="AH13" s="401" t="s">
        <v>731</v>
      </c>
      <c r="AI13" s="105"/>
    </row>
    <row r="14" customFormat="false" ht="31.5" hidden="false" customHeight="true" outlineLevel="0" collapsed="false">
      <c r="A14" s="144" t="n">
        <v>8</v>
      </c>
      <c r="B14" s="126" t="s">
        <v>74</v>
      </c>
      <c r="C14" s="105" t="n">
        <v>110043</v>
      </c>
      <c r="D14" s="105" t="n">
        <v>110043</v>
      </c>
      <c r="E14" s="105" t="s">
        <v>55</v>
      </c>
      <c r="F14" s="144" t="s">
        <v>129</v>
      </c>
      <c r="G14" s="105" t="s">
        <v>17</v>
      </c>
      <c r="H14" s="105"/>
      <c r="I14" s="105"/>
      <c r="J14" s="105" t="s">
        <v>17</v>
      </c>
      <c r="K14" s="105"/>
      <c r="L14" s="105"/>
      <c r="M14" s="105" t="s">
        <v>17</v>
      </c>
      <c r="N14" s="105"/>
      <c r="O14" s="105"/>
      <c r="P14" s="105" t="s">
        <v>17</v>
      </c>
      <c r="Q14" s="105"/>
      <c r="R14" s="105"/>
      <c r="S14" s="105" t="s">
        <v>17</v>
      </c>
      <c r="T14" s="105"/>
      <c r="U14" s="105"/>
      <c r="V14" s="130" t="s">
        <v>761</v>
      </c>
      <c r="W14" s="130" t="s">
        <v>17</v>
      </c>
      <c r="X14" s="130" t="s">
        <v>17</v>
      </c>
      <c r="Y14" s="130" t="s">
        <v>17</v>
      </c>
      <c r="Z14" s="130" t="s">
        <v>17</v>
      </c>
      <c r="AA14" s="130" t="s">
        <v>17</v>
      </c>
      <c r="AB14" s="130" t="s">
        <v>17</v>
      </c>
      <c r="AC14" s="130" t="s">
        <v>17</v>
      </c>
      <c r="AD14" s="130" t="s">
        <v>17</v>
      </c>
      <c r="AE14" s="130" t="s">
        <v>17</v>
      </c>
      <c r="AF14" s="130" t="s">
        <v>17</v>
      </c>
      <c r="AG14" s="130" t="s">
        <v>17</v>
      </c>
      <c r="AH14" s="130" t="s">
        <v>17</v>
      </c>
      <c r="AI14" s="130" t="s">
        <v>17</v>
      </c>
    </row>
    <row r="15" customFormat="false" ht="44.75" hidden="false" customHeight="true" outlineLevel="0" collapsed="false">
      <c r="A15" s="144" t="n">
        <v>9</v>
      </c>
      <c r="B15" s="264" t="s">
        <v>762</v>
      </c>
      <c r="C15" s="265" t="n">
        <v>118310</v>
      </c>
      <c r="D15" s="105"/>
      <c r="E15" s="105" t="s">
        <v>55</v>
      </c>
      <c r="F15" s="144" t="s">
        <v>756</v>
      </c>
      <c r="G15" s="105" t="s">
        <v>17</v>
      </c>
      <c r="H15" s="105"/>
      <c r="I15" s="105"/>
      <c r="J15" s="105" t="s">
        <v>17</v>
      </c>
      <c r="K15" s="242" t="s">
        <v>31</v>
      </c>
      <c r="L15" s="105"/>
      <c r="M15" s="105" t="s">
        <v>17</v>
      </c>
      <c r="N15" s="105"/>
      <c r="O15" s="242" t="s">
        <v>31</v>
      </c>
      <c r="P15" s="105" t="s">
        <v>17</v>
      </c>
      <c r="Q15" s="242" t="s">
        <v>67</v>
      </c>
      <c r="R15" s="105"/>
      <c r="S15" s="105" t="s">
        <v>17</v>
      </c>
      <c r="T15" s="105"/>
      <c r="U15" s="105"/>
      <c r="V15" s="105" t="s">
        <v>17</v>
      </c>
      <c r="W15" s="105"/>
      <c r="X15" s="105"/>
      <c r="Y15" s="374" t="s">
        <v>677</v>
      </c>
      <c r="Z15" s="105"/>
      <c r="AA15" s="105"/>
      <c r="AB15" s="105" t="s">
        <v>17</v>
      </c>
      <c r="AC15" s="105"/>
      <c r="AD15" s="105"/>
      <c r="AE15" s="374" t="s">
        <v>677</v>
      </c>
      <c r="AF15" s="105"/>
      <c r="AG15" s="105"/>
      <c r="AH15" s="105" t="s">
        <v>17</v>
      </c>
      <c r="AI15" s="105"/>
    </row>
    <row r="16" customFormat="false" ht="39.8" hidden="false" customHeight="true" outlineLevel="0" collapsed="false">
      <c r="A16" s="259"/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/>
    </row>
    <row r="17" customFormat="false" ht="56.35" hidden="false" customHeight="true" outlineLevel="0" collapsed="false">
      <c r="A17" s="105" t="n">
        <v>10</v>
      </c>
      <c r="B17" s="186" t="s">
        <v>81</v>
      </c>
      <c r="C17" s="144" t="s">
        <v>82</v>
      </c>
      <c r="D17" s="105" t="n">
        <v>447904</v>
      </c>
      <c r="E17" s="105" t="s">
        <v>83</v>
      </c>
      <c r="F17" s="144" t="s">
        <v>87</v>
      </c>
      <c r="G17" s="105"/>
      <c r="H17" s="105" t="s">
        <v>29</v>
      </c>
      <c r="I17" s="105"/>
      <c r="J17" s="105"/>
      <c r="K17" s="105" t="s">
        <v>29</v>
      </c>
      <c r="L17" s="105"/>
      <c r="M17" s="105"/>
      <c r="N17" s="374" t="s">
        <v>662</v>
      </c>
      <c r="O17" s="105"/>
      <c r="P17" s="105"/>
      <c r="Q17" s="374" t="s">
        <v>662</v>
      </c>
      <c r="R17" s="105"/>
      <c r="S17" s="105"/>
      <c r="T17" s="374" t="s">
        <v>662</v>
      </c>
      <c r="U17" s="105"/>
      <c r="V17" s="105"/>
      <c r="W17" s="130" t="s">
        <v>57</v>
      </c>
      <c r="X17" s="105"/>
      <c r="Y17" s="105"/>
      <c r="Z17" s="105" t="s">
        <v>29</v>
      </c>
      <c r="AA17" s="105"/>
      <c r="AB17" s="105"/>
      <c r="AC17" s="105" t="s">
        <v>29</v>
      </c>
      <c r="AD17" s="105"/>
      <c r="AE17" s="242"/>
      <c r="AF17" s="105" t="s">
        <v>29</v>
      </c>
      <c r="AG17" s="105"/>
      <c r="AH17" s="105"/>
      <c r="AI17" s="105" t="s">
        <v>29</v>
      </c>
    </row>
    <row r="18" customFormat="false" ht="41.45" hidden="false" customHeight="true" outlineLevel="0" collapsed="false">
      <c r="A18" s="105" t="n">
        <v>11</v>
      </c>
      <c r="B18" s="191" t="s">
        <v>85</v>
      </c>
      <c r="C18" s="192" t="n">
        <v>11540201</v>
      </c>
      <c r="D18" s="105" t="n">
        <v>1515697</v>
      </c>
      <c r="E18" s="105" t="s">
        <v>86</v>
      </c>
      <c r="F18" s="144" t="s">
        <v>84</v>
      </c>
      <c r="G18" s="105"/>
      <c r="H18" s="105" t="s">
        <v>29</v>
      </c>
      <c r="I18" s="242" t="s">
        <v>67</v>
      </c>
      <c r="J18" s="105"/>
      <c r="K18" s="105" t="s">
        <v>29</v>
      </c>
      <c r="L18" s="242" t="s">
        <v>67</v>
      </c>
      <c r="M18" s="105"/>
      <c r="N18" s="105" t="s">
        <v>29</v>
      </c>
      <c r="O18" s="105"/>
      <c r="P18" s="105"/>
      <c r="Q18" s="130" t="s">
        <v>131</v>
      </c>
      <c r="R18" s="105"/>
      <c r="S18" s="105"/>
      <c r="T18" s="105" t="s">
        <v>29</v>
      </c>
      <c r="U18" s="105"/>
      <c r="V18" s="105"/>
      <c r="W18" s="105" t="s">
        <v>29</v>
      </c>
      <c r="X18" s="105"/>
      <c r="Y18" s="105"/>
      <c r="Z18" s="105" t="s">
        <v>29</v>
      </c>
      <c r="AA18" s="105"/>
      <c r="AB18" s="105"/>
      <c r="AC18" s="105" t="s">
        <v>29</v>
      </c>
      <c r="AD18" s="105"/>
      <c r="AE18" s="105"/>
      <c r="AF18" s="105" t="s">
        <v>29</v>
      </c>
      <c r="AG18" s="105"/>
      <c r="AH18" s="105"/>
      <c r="AI18" s="521" t="s">
        <v>29</v>
      </c>
    </row>
    <row r="19" customFormat="false" ht="33.15" hidden="false" customHeight="true" outlineLevel="0" collapsed="false">
      <c r="A19" s="259"/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</row>
    <row r="20" customFormat="false" ht="40.25" hidden="false" customHeight="false" outlineLevel="0" collapsed="false">
      <c r="A20" s="105" t="n">
        <v>12</v>
      </c>
      <c r="B20" s="191" t="s">
        <v>88</v>
      </c>
      <c r="C20" s="192" t="n">
        <v>11247701</v>
      </c>
      <c r="D20" s="105" t="n">
        <v>145713</v>
      </c>
      <c r="E20" s="105" t="s">
        <v>86</v>
      </c>
      <c r="F20" s="144" t="s">
        <v>87</v>
      </c>
      <c r="G20" s="105"/>
      <c r="H20" s="105"/>
      <c r="I20" s="401" t="s">
        <v>57</v>
      </c>
      <c r="J20" s="606" t="s">
        <v>757</v>
      </c>
      <c r="K20" s="105"/>
      <c r="L20" s="105" t="s">
        <v>29</v>
      </c>
      <c r="M20" s="105"/>
      <c r="N20" s="105"/>
      <c r="O20" s="105" t="s">
        <v>29</v>
      </c>
      <c r="P20" s="105"/>
      <c r="Q20" s="105"/>
      <c r="R20" s="105" t="s">
        <v>29</v>
      </c>
      <c r="S20" s="105"/>
      <c r="T20" s="105"/>
      <c r="U20" s="105" t="s">
        <v>29</v>
      </c>
      <c r="V20" s="105"/>
      <c r="W20" s="105"/>
      <c r="X20" s="105" t="s">
        <v>29</v>
      </c>
      <c r="Y20" s="105"/>
      <c r="Z20" s="105"/>
      <c r="AA20" s="105" t="s">
        <v>29</v>
      </c>
      <c r="AB20" s="105"/>
      <c r="AC20" s="105"/>
      <c r="AD20" s="105" t="s">
        <v>29</v>
      </c>
      <c r="AE20" s="105"/>
      <c r="AF20" s="105"/>
      <c r="AG20" s="105" t="s">
        <v>29</v>
      </c>
      <c r="AH20" s="105"/>
      <c r="AI20" s="105"/>
    </row>
    <row r="21" customFormat="false" ht="40.25" hidden="false" customHeight="false" outlineLevel="0" collapsed="false">
      <c r="A21" s="105" t="n">
        <v>13</v>
      </c>
      <c r="B21" s="126" t="s">
        <v>90</v>
      </c>
      <c r="C21" s="105" t="n">
        <v>11526602</v>
      </c>
      <c r="D21" s="105" t="n">
        <v>124931</v>
      </c>
      <c r="E21" s="105" t="s">
        <v>86</v>
      </c>
      <c r="F21" s="144" t="s">
        <v>84</v>
      </c>
      <c r="G21" s="130" t="s">
        <v>689</v>
      </c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05" t="s">
        <v>29</v>
      </c>
      <c r="AB21" s="105"/>
      <c r="AC21" s="105"/>
      <c r="AD21" s="105" t="s">
        <v>29</v>
      </c>
      <c r="AE21" s="606" t="s">
        <v>757</v>
      </c>
      <c r="AF21" s="105"/>
      <c r="AG21" s="130" t="s">
        <v>763</v>
      </c>
      <c r="AH21" s="130"/>
      <c r="AI21" s="130"/>
    </row>
    <row r="22" customFormat="false" ht="34.8" hidden="false" customHeight="true" outlineLevel="0" collapsed="false">
      <c r="A22" s="259"/>
      <c r="B22" s="259"/>
      <c r="C22" s="259"/>
      <c r="D22" s="259"/>
      <c r="E22" s="259"/>
      <c r="F22" s="259"/>
      <c r="G22" s="259"/>
      <c r="H22" s="259"/>
      <c r="I22" s="259" t="s">
        <v>29</v>
      </c>
      <c r="J22" s="259"/>
      <c r="K22" s="259"/>
      <c r="L22" s="259" t="s">
        <v>29</v>
      </c>
      <c r="M22" s="259"/>
      <c r="N22" s="259"/>
      <c r="O22" s="259" t="s">
        <v>29</v>
      </c>
      <c r="P22" s="259"/>
      <c r="Q22" s="259"/>
      <c r="R22" s="259" t="s">
        <v>29</v>
      </c>
      <c r="S22" s="259"/>
      <c r="T22" s="259" t="s">
        <v>67</v>
      </c>
      <c r="U22" s="259" t="s">
        <v>29</v>
      </c>
      <c r="V22" s="259"/>
      <c r="W22" s="259"/>
      <c r="X22" s="259" t="s">
        <v>29</v>
      </c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</row>
    <row r="23" customFormat="false" ht="34.8" hidden="false" customHeight="true" outlineLevel="0" collapsed="false">
      <c r="A23" s="105" t="n">
        <v>14</v>
      </c>
      <c r="B23" s="82" t="s">
        <v>91</v>
      </c>
      <c r="C23" s="175" t="n">
        <v>10351107</v>
      </c>
      <c r="D23" s="105" t="n">
        <v>69842</v>
      </c>
      <c r="E23" s="105" t="s">
        <v>86</v>
      </c>
      <c r="F23" s="144" t="s">
        <v>87</v>
      </c>
      <c r="G23" s="105" t="s">
        <v>29</v>
      </c>
      <c r="H23" s="105"/>
      <c r="I23" s="105"/>
      <c r="J23" s="105" t="s">
        <v>29</v>
      </c>
      <c r="K23" s="105"/>
      <c r="L23" s="105"/>
      <c r="M23" s="105" t="s">
        <v>29</v>
      </c>
      <c r="N23" s="105"/>
      <c r="O23" s="105"/>
      <c r="P23" s="105" t="s">
        <v>29</v>
      </c>
      <c r="Q23" s="105"/>
      <c r="R23" s="105"/>
      <c r="S23" s="105" t="s">
        <v>29</v>
      </c>
      <c r="T23" s="105"/>
      <c r="U23" s="105"/>
      <c r="V23" s="105" t="s">
        <v>29</v>
      </c>
      <c r="W23" s="105"/>
      <c r="X23" s="105"/>
      <c r="Y23" s="130" t="s">
        <v>136</v>
      </c>
      <c r="Z23" s="130" t="s">
        <v>136</v>
      </c>
      <c r="AA23" s="130" t="s">
        <v>764</v>
      </c>
      <c r="AB23" s="130"/>
      <c r="AC23" s="130"/>
      <c r="AD23" s="130"/>
      <c r="AE23" s="130"/>
      <c r="AF23" s="105"/>
      <c r="AG23" s="105"/>
      <c r="AH23" s="105" t="s">
        <v>29</v>
      </c>
      <c r="AI23" s="105"/>
    </row>
    <row r="24" customFormat="false" ht="31.5" hidden="false" customHeight="true" outlineLevel="0" collapsed="false">
      <c r="A24" s="105" t="n">
        <v>15</v>
      </c>
      <c r="B24" s="191" t="s">
        <v>93</v>
      </c>
      <c r="C24" s="192" t="n">
        <v>3365211</v>
      </c>
      <c r="D24" s="105" t="n">
        <v>97754</v>
      </c>
      <c r="E24" s="105" t="s">
        <v>86</v>
      </c>
      <c r="F24" s="144" t="s">
        <v>84</v>
      </c>
      <c r="G24" s="105" t="s">
        <v>29</v>
      </c>
      <c r="H24" s="105"/>
      <c r="I24" s="242" t="s">
        <v>67</v>
      </c>
      <c r="J24" s="105" t="s">
        <v>29</v>
      </c>
      <c r="K24" s="105"/>
      <c r="L24" s="105"/>
      <c r="M24" s="105" t="s">
        <v>29</v>
      </c>
      <c r="N24" s="105"/>
      <c r="O24" s="242"/>
      <c r="P24" s="105" t="s">
        <v>29</v>
      </c>
      <c r="Q24" s="105"/>
      <c r="R24" s="242" t="s">
        <v>67</v>
      </c>
      <c r="S24" s="105" t="s">
        <v>29</v>
      </c>
      <c r="T24" s="242"/>
      <c r="U24" s="242" t="s">
        <v>67</v>
      </c>
      <c r="V24" s="105" t="s">
        <v>29</v>
      </c>
      <c r="W24" s="242" t="s">
        <v>31</v>
      </c>
      <c r="X24" s="242" t="s">
        <v>67</v>
      </c>
      <c r="Y24" s="105" t="s">
        <v>29</v>
      </c>
      <c r="Z24" s="105"/>
      <c r="AA24" s="105"/>
      <c r="AB24" s="105" t="s">
        <v>29</v>
      </c>
      <c r="AC24" s="105"/>
      <c r="AD24" s="105"/>
      <c r="AE24" s="105" t="s">
        <v>29</v>
      </c>
      <c r="AF24" s="105"/>
      <c r="AG24" s="105"/>
      <c r="AH24" s="105" t="s">
        <v>29</v>
      </c>
      <c r="AI24" s="105"/>
    </row>
    <row r="25" customFormat="false" ht="31.5" hidden="false" customHeight="true" outlineLevel="0" collapsed="false">
      <c r="A25" s="259"/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</row>
    <row r="26" customFormat="false" ht="34.8" hidden="false" customHeight="true" outlineLevel="0" collapsed="false">
      <c r="A26" s="105" t="n">
        <v>16</v>
      </c>
      <c r="B26" s="82" t="s">
        <v>61</v>
      </c>
      <c r="C26" s="144" t="s">
        <v>62</v>
      </c>
      <c r="D26" s="105" t="n">
        <v>390783</v>
      </c>
      <c r="E26" s="105" t="s">
        <v>63</v>
      </c>
      <c r="F26" s="144" t="s">
        <v>139</v>
      </c>
      <c r="G26" s="105"/>
      <c r="H26" s="105" t="s">
        <v>17</v>
      </c>
      <c r="I26" s="105"/>
      <c r="J26" s="105"/>
      <c r="K26" s="105" t="s">
        <v>17</v>
      </c>
      <c r="L26" s="105"/>
      <c r="M26" s="105"/>
      <c r="N26" s="105" t="s">
        <v>17</v>
      </c>
      <c r="O26" s="105"/>
      <c r="P26" s="105"/>
      <c r="Q26" s="105" t="s">
        <v>17</v>
      </c>
      <c r="R26" s="105"/>
      <c r="S26" s="105"/>
      <c r="T26" s="105" t="s">
        <v>17</v>
      </c>
      <c r="U26" s="105"/>
      <c r="V26" s="105"/>
      <c r="W26" s="105" t="s">
        <v>17</v>
      </c>
      <c r="X26" s="105"/>
      <c r="Y26" s="105"/>
      <c r="Z26" s="105" t="s">
        <v>17</v>
      </c>
      <c r="AA26" s="105"/>
      <c r="AB26" s="105"/>
      <c r="AC26" s="105" t="s">
        <v>17</v>
      </c>
      <c r="AD26" s="105"/>
      <c r="AE26" s="105"/>
      <c r="AF26" s="105" t="s">
        <v>17</v>
      </c>
      <c r="AG26" s="105"/>
      <c r="AH26" s="105"/>
      <c r="AI26" s="105" t="s">
        <v>17</v>
      </c>
    </row>
    <row r="27" customFormat="false" ht="35.4" hidden="false" customHeight="true" outlineLevel="0" collapsed="false">
      <c r="A27" s="105" t="n">
        <v>17</v>
      </c>
      <c r="B27" s="126" t="s">
        <v>95</v>
      </c>
      <c r="C27" s="105" t="n">
        <v>118298</v>
      </c>
      <c r="D27" s="105" t="n">
        <v>483366</v>
      </c>
      <c r="E27" s="105" t="s">
        <v>55</v>
      </c>
      <c r="F27" s="186" t="s">
        <v>96</v>
      </c>
      <c r="G27" s="105"/>
      <c r="H27" s="105" t="s">
        <v>765</v>
      </c>
      <c r="I27" s="105"/>
      <c r="J27" s="105"/>
      <c r="K27" s="105" t="s">
        <v>765</v>
      </c>
      <c r="L27" s="105"/>
      <c r="M27" s="105"/>
      <c r="N27" s="105" t="s">
        <v>765</v>
      </c>
      <c r="O27" s="105"/>
      <c r="P27" s="105"/>
      <c r="Q27" s="105" t="s">
        <v>17</v>
      </c>
      <c r="R27" s="105"/>
      <c r="S27" s="105"/>
      <c r="T27" s="105" t="s">
        <v>765</v>
      </c>
      <c r="U27" s="105"/>
      <c r="V27" s="105"/>
      <c r="W27" s="105" t="s">
        <v>17</v>
      </c>
      <c r="X27" s="105"/>
      <c r="Y27" s="105"/>
      <c r="Z27" s="105" t="s">
        <v>765</v>
      </c>
      <c r="AA27" s="105"/>
      <c r="AB27" s="105"/>
      <c r="AC27" s="105" t="s">
        <v>765</v>
      </c>
      <c r="AD27" s="105"/>
      <c r="AE27" s="105"/>
      <c r="AF27" s="105" t="s">
        <v>765</v>
      </c>
      <c r="AG27" s="105"/>
      <c r="AH27" s="105"/>
      <c r="AI27" s="105" t="s">
        <v>765</v>
      </c>
    </row>
    <row r="28" customFormat="false" ht="106.3" hidden="false" customHeight="true" outlineLevel="0" collapsed="false">
      <c r="A28" s="63" t="s">
        <v>766</v>
      </c>
      <c r="B28" s="63" t="s">
        <v>213</v>
      </c>
      <c r="C28" s="63" t="s">
        <v>213</v>
      </c>
      <c r="D28" s="63" t="s">
        <v>213</v>
      </c>
      <c r="E28" s="63" t="s">
        <v>213</v>
      </c>
      <c r="F28" s="63" t="s">
        <v>213</v>
      </c>
      <c r="G28" s="63" t="s">
        <v>213</v>
      </c>
      <c r="H28" s="63" t="s">
        <v>213</v>
      </c>
      <c r="I28" s="63" t="s">
        <v>213</v>
      </c>
      <c r="J28" s="63" t="s">
        <v>213</v>
      </c>
      <c r="K28" s="63" t="s">
        <v>213</v>
      </c>
      <c r="L28" s="63" t="s">
        <v>213</v>
      </c>
      <c r="M28" s="63" t="s">
        <v>213</v>
      </c>
      <c r="N28" s="63" t="s">
        <v>213</v>
      </c>
      <c r="O28" s="63" t="s">
        <v>213</v>
      </c>
      <c r="P28" s="63" t="s">
        <v>213</v>
      </c>
      <c r="Q28" s="63" t="s">
        <v>213</v>
      </c>
      <c r="R28" s="63" t="s">
        <v>213</v>
      </c>
      <c r="S28" s="63" t="s">
        <v>213</v>
      </c>
      <c r="T28" s="63" t="s">
        <v>213</v>
      </c>
      <c r="U28" s="63" t="s">
        <v>213</v>
      </c>
      <c r="V28" s="63" t="s">
        <v>213</v>
      </c>
      <c r="W28" s="63" t="s">
        <v>213</v>
      </c>
      <c r="X28" s="63" t="s">
        <v>213</v>
      </c>
      <c r="Y28" s="63" t="s">
        <v>213</v>
      </c>
      <c r="Z28" s="63" t="s">
        <v>213</v>
      </c>
      <c r="AA28" s="63" t="s">
        <v>213</v>
      </c>
      <c r="AB28" s="63" t="s">
        <v>213</v>
      </c>
      <c r="AC28" s="63" t="s">
        <v>213</v>
      </c>
      <c r="AD28" s="63" t="s">
        <v>213</v>
      </c>
      <c r="AE28" s="63" t="s">
        <v>213</v>
      </c>
      <c r="AF28" s="63" t="s">
        <v>213</v>
      </c>
      <c r="AG28" s="63" t="s">
        <v>213</v>
      </c>
      <c r="AH28" s="63" t="s">
        <v>213</v>
      </c>
      <c r="AI28" s="63" t="s">
        <v>213</v>
      </c>
    </row>
    <row r="29" customFormat="false" ht="44.75" hidden="false" customHeight="true" outlineLevel="0" collapsed="false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</row>
    <row r="30" customFormat="false" ht="44.75" hidden="false" customHeight="true" outlineLevel="0" collapsed="false">
      <c r="A30" s="159" t="s">
        <v>99</v>
      </c>
      <c r="B30" s="159" t="s">
        <v>99</v>
      </c>
      <c r="C30" s="159" t="s">
        <v>99</v>
      </c>
      <c r="D30" s="159" t="s">
        <v>99</v>
      </c>
      <c r="E30" s="159" t="s">
        <v>99</v>
      </c>
      <c r="F30" s="159" t="s">
        <v>99</v>
      </c>
      <c r="G30" s="159" t="s">
        <v>99</v>
      </c>
      <c r="H30" s="159" t="s">
        <v>99</v>
      </c>
      <c r="I30" s="159" t="s">
        <v>99</v>
      </c>
      <c r="J30" s="159" t="s">
        <v>99</v>
      </c>
      <c r="K30" s="159" t="s">
        <v>99</v>
      </c>
      <c r="L30" s="159" t="s">
        <v>99</v>
      </c>
      <c r="M30" s="159" t="s">
        <v>99</v>
      </c>
      <c r="N30" s="159" t="s">
        <v>99</v>
      </c>
      <c r="O30" s="159" t="s">
        <v>99</v>
      </c>
      <c r="P30" s="159" t="s">
        <v>99</v>
      </c>
      <c r="Q30" s="159" t="s">
        <v>99</v>
      </c>
      <c r="R30" s="159" t="s">
        <v>99</v>
      </c>
      <c r="S30" s="159" t="s">
        <v>99</v>
      </c>
      <c r="T30" s="159" t="s">
        <v>99</v>
      </c>
      <c r="U30" s="159" t="s">
        <v>99</v>
      </c>
      <c r="V30" s="159" t="s">
        <v>99</v>
      </c>
      <c r="W30" s="159" t="s">
        <v>99</v>
      </c>
      <c r="X30" s="159" t="s">
        <v>99</v>
      </c>
      <c r="Y30" s="159" t="s">
        <v>99</v>
      </c>
      <c r="Z30" s="159" t="s">
        <v>99</v>
      </c>
      <c r="AA30" s="159" t="s">
        <v>99</v>
      </c>
      <c r="AB30" s="159" t="s">
        <v>99</v>
      </c>
      <c r="AC30" s="159" t="s">
        <v>99</v>
      </c>
      <c r="AD30" s="159" t="s">
        <v>99</v>
      </c>
      <c r="AE30" s="159" t="s">
        <v>99</v>
      </c>
      <c r="AF30" s="159" t="s">
        <v>99</v>
      </c>
      <c r="AG30" s="159" t="s">
        <v>99</v>
      </c>
      <c r="AH30" s="159" t="s">
        <v>99</v>
      </c>
      <c r="AI30" s="159" t="s">
        <v>99</v>
      </c>
    </row>
    <row r="31" customFormat="false" ht="46.6" hidden="false" customHeight="true" outlineLevel="0" collapsed="false">
      <c r="A31" s="279" t="s">
        <v>100</v>
      </c>
      <c r="B31" s="279" t="s">
        <v>100</v>
      </c>
      <c r="C31" s="279" t="s">
        <v>100</v>
      </c>
      <c r="D31" s="279" t="s">
        <v>100</v>
      </c>
      <c r="E31" s="279" t="s">
        <v>100</v>
      </c>
      <c r="F31" s="279" t="s">
        <v>100</v>
      </c>
      <c r="G31" s="279" t="s">
        <v>100</v>
      </c>
      <c r="H31" s="279" t="s">
        <v>100</v>
      </c>
      <c r="I31" s="279" t="s">
        <v>100</v>
      </c>
      <c r="J31" s="279" t="s">
        <v>100</v>
      </c>
      <c r="K31" s="279" t="s">
        <v>100</v>
      </c>
      <c r="L31" s="279" t="s">
        <v>100</v>
      </c>
      <c r="M31" s="279" t="s">
        <v>100</v>
      </c>
      <c r="N31" s="279" t="s">
        <v>100</v>
      </c>
      <c r="O31" s="279" t="s">
        <v>100</v>
      </c>
      <c r="P31" s="279" t="s">
        <v>100</v>
      </c>
      <c r="Q31" s="279" t="s">
        <v>100</v>
      </c>
      <c r="R31" s="279" t="s">
        <v>100</v>
      </c>
      <c r="S31" s="279" t="s">
        <v>100</v>
      </c>
      <c r="T31" s="279" t="s">
        <v>100</v>
      </c>
      <c r="U31" s="279" t="s">
        <v>100</v>
      </c>
      <c r="V31" s="279" t="s">
        <v>100</v>
      </c>
      <c r="W31" s="279" t="s">
        <v>100</v>
      </c>
      <c r="X31" s="279" t="s">
        <v>100</v>
      </c>
      <c r="Y31" s="279" t="s">
        <v>100</v>
      </c>
      <c r="Z31" s="279" t="s">
        <v>100</v>
      </c>
      <c r="AA31" s="279" t="s">
        <v>100</v>
      </c>
      <c r="AB31" s="279" t="s">
        <v>100</v>
      </c>
      <c r="AC31" s="279" t="s">
        <v>100</v>
      </c>
      <c r="AD31" s="279" t="s">
        <v>100</v>
      </c>
      <c r="AE31" s="279" t="s">
        <v>100</v>
      </c>
      <c r="AF31" s="279" t="s">
        <v>100</v>
      </c>
      <c r="AG31" s="279" t="s">
        <v>100</v>
      </c>
      <c r="AH31" s="279" t="s">
        <v>100</v>
      </c>
      <c r="AI31" s="279" t="s">
        <v>100</v>
      </c>
    </row>
    <row r="32" customFormat="false" ht="57.8" hidden="false" customHeight="true" outlineLevel="0" collapsed="false">
      <c r="A32" s="247" t="s">
        <v>101</v>
      </c>
      <c r="B32" s="247" t="s">
        <v>101</v>
      </c>
      <c r="C32" s="247" t="s">
        <v>101</v>
      </c>
      <c r="D32" s="247" t="s">
        <v>101</v>
      </c>
      <c r="E32" s="247" t="s">
        <v>101</v>
      </c>
      <c r="F32" s="247" t="s">
        <v>101</v>
      </c>
      <c r="G32" s="247" t="s">
        <v>101</v>
      </c>
      <c r="H32" s="247" t="s">
        <v>101</v>
      </c>
      <c r="I32" s="247" t="s">
        <v>101</v>
      </c>
      <c r="J32" s="247" t="s">
        <v>101</v>
      </c>
      <c r="K32" s="247" t="s">
        <v>101</v>
      </c>
      <c r="L32" s="247" t="s">
        <v>101</v>
      </c>
      <c r="M32" s="247" t="s">
        <v>101</v>
      </c>
      <c r="N32" s="247" t="s">
        <v>101</v>
      </c>
      <c r="O32" s="247" t="s">
        <v>101</v>
      </c>
      <c r="P32" s="247" t="s">
        <v>101</v>
      </c>
      <c r="Q32" s="247" t="s">
        <v>101</v>
      </c>
      <c r="R32" s="247" t="s">
        <v>101</v>
      </c>
      <c r="S32" s="247" t="s">
        <v>101</v>
      </c>
      <c r="T32" s="247" t="s">
        <v>101</v>
      </c>
      <c r="U32" s="247" t="s">
        <v>101</v>
      </c>
      <c r="V32" s="247" t="s">
        <v>101</v>
      </c>
      <c r="W32" s="247" t="s">
        <v>101</v>
      </c>
      <c r="X32" s="247" t="s">
        <v>101</v>
      </c>
      <c r="Y32" s="247" t="s">
        <v>101</v>
      </c>
      <c r="Z32" s="80" t="s">
        <v>103</v>
      </c>
      <c r="AA32" s="80" t="s">
        <v>103</v>
      </c>
      <c r="AB32" s="80" t="s">
        <v>103</v>
      </c>
      <c r="AC32" s="80" t="s">
        <v>103</v>
      </c>
      <c r="AD32" s="80" t="s">
        <v>103</v>
      </c>
      <c r="AE32" s="80" t="s">
        <v>103</v>
      </c>
      <c r="AF32" s="80" t="s">
        <v>103</v>
      </c>
      <c r="AG32" s="80" t="s">
        <v>103</v>
      </c>
      <c r="AH32" s="80" t="s">
        <v>103</v>
      </c>
      <c r="AI32" s="80" t="s">
        <v>103</v>
      </c>
    </row>
    <row r="33" customFormat="false" ht="136.15" hidden="false" customHeight="true" outlineLevel="0" collapsed="false">
      <c r="A33" s="280" t="s">
        <v>214</v>
      </c>
      <c r="B33" s="280" t="s">
        <v>214</v>
      </c>
      <c r="C33" s="280" t="s">
        <v>214</v>
      </c>
      <c r="D33" s="280" t="s">
        <v>214</v>
      </c>
      <c r="E33" s="280" t="s">
        <v>214</v>
      </c>
      <c r="F33" s="280" t="s">
        <v>214</v>
      </c>
      <c r="G33" s="280" t="s">
        <v>214</v>
      </c>
      <c r="H33" s="280" t="s">
        <v>214</v>
      </c>
      <c r="I33" s="280" t="s">
        <v>214</v>
      </c>
      <c r="J33" s="280" t="s">
        <v>214</v>
      </c>
      <c r="K33" s="280" t="s">
        <v>214</v>
      </c>
      <c r="L33" s="280" t="s">
        <v>214</v>
      </c>
      <c r="M33" s="280" t="s">
        <v>214</v>
      </c>
      <c r="N33" s="280" t="s">
        <v>214</v>
      </c>
      <c r="O33" s="280" t="s">
        <v>214</v>
      </c>
      <c r="P33" s="280" t="s">
        <v>214</v>
      </c>
      <c r="Q33" s="280" t="s">
        <v>214</v>
      </c>
      <c r="R33" s="280" t="s">
        <v>214</v>
      </c>
      <c r="S33" s="280" t="s">
        <v>214</v>
      </c>
      <c r="T33" s="280" t="s">
        <v>214</v>
      </c>
      <c r="U33" s="280" t="s">
        <v>214</v>
      </c>
      <c r="V33" s="280" t="s">
        <v>214</v>
      </c>
      <c r="W33" s="280" t="s">
        <v>214</v>
      </c>
      <c r="X33" s="280" t="s">
        <v>214</v>
      </c>
      <c r="Y33" s="280" t="s">
        <v>214</v>
      </c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</row>
    <row r="34" customFormat="false" ht="78.35" hidden="false" customHeight="true" outlineLevel="0" collapsed="false">
      <c r="A34" s="247" t="s">
        <v>106</v>
      </c>
      <c r="B34" s="247" t="s">
        <v>106</v>
      </c>
      <c r="C34" s="247" t="s">
        <v>106</v>
      </c>
      <c r="D34" s="247" t="s">
        <v>106</v>
      </c>
      <c r="E34" s="247" t="s">
        <v>106</v>
      </c>
      <c r="F34" s="247" t="s">
        <v>106</v>
      </c>
      <c r="G34" s="247" t="s">
        <v>106</v>
      </c>
      <c r="H34" s="247" t="s">
        <v>106</v>
      </c>
      <c r="I34" s="247" t="s">
        <v>106</v>
      </c>
      <c r="J34" s="247" t="s">
        <v>106</v>
      </c>
      <c r="K34" s="247" t="s">
        <v>106</v>
      </c>
      <c r="L34" s="247" t="s">
        <v>106</v>
      </c>
      <c r="M34" s="247" t="s">
        <v>106</v>
      </c>
      <c r="N34" s="247" t="s">
        <v>106</v>
      </c>
      <c r="O34" s="247" t="s">
        <v>106</v>
      </c>
      <c r="P34" s="247" t="s">
        <v>106</v>
      </c>
      <c r="Q34" s="247" t="s">
        <v>106</v>
      </c>
      <c r="R34" s="247" t="s">
        <v>106</v>
      </c>
      <c r="S34" s="247" t="s">
        <v>106</v>
      </c>
      <c r="T34" s="247" t="s">
        <v>106</v>
      </c>
      <c r="U34" s="247" t="s">
        <v>106</v>
      </c>
      <c r="V34" s="247" t="s">
        <v>106</v>
      </c>
      <c r="W34" s="247" t="s">
        <v>106</v>
      </c>
      <c r="X34" s="247" t="s">
        <v>106</v>
      </c>
      <c r="Y34" s="247" t="s">
        <v>106</v>
      </c>
      <c r="Z34" s="265" t="s">
        <v>216</v>
      </c>
      <c r="AA34" s="265"/>
      <c r="AB34" s="265"/>
      <c r="AC34" s="265"/>
      <c r="AD34" s="265"/>
      <c r="AE34" s="265"/>
      <c r="AF34" s="265"/>
      <c r="AG34" s="265"/>
      <c r="AH34" s="265"/>
      <c r="AI34" s="265"/>
    </row>
    <row r="35" customFormat="false" ht="41.75" hidden="false" customHeight="true" outlineLevel="0" collapsed="false">
      <c r="A35" s="283" t="s">
        <v>217</v>
      </c>
      <c r="B35" s="283" t="s">
        <v>217</v>
      </c>
      <c r="C35" s="283" t="s">
        <v>217</v>
      </c>
      <c r="D35" s="283" t="s">
        <v>217</v>
      </c>
      <c r="E35" s="283" t="s">
        <v>217</v>
      </c>
      <c r="F35" s="283" t="s">
        <v>217</v>
      </c>
      <c r="G35" s="283" t="s">
        <v>217</v>
      </c>
      <c r="H35" s="283" t="s">
        <v>217</v>
      </c>
      <c r="I35" s="283" t="s">
        <v>217</v>
      </c>
      <c r="J35" s="283" t="s">
        <v>217</v>
      </c>
      <c r="K35" s="283" t="s">
        <v>217</v>
      </c>
      <c r="L35" s="283" t="s">
        <v>217</v>
      </c>
      <c r="M35" s="283" t="s">
        <v>217</v>
      </c>
      <c r="N35" s="283" t="s">
        <v>217</v>
      </c>
      <c r="O35" s="283" t="s">
        <v>217</v>
      </c>
      <c r="P35" s="283" t="s">
        <v>217</v>
      </c>
      <c r="Q35" s="283" t="s">
        <v>217</v>
      </c>
      <c r="R35" s="283" t="s">
        <v>217</v>
      </c>
      <c r="S35" s="283" t="s">
        <v>217</v>
      </c>
      <c r="T35" s="283" t="s">
        <v>217</v>
      </c>
      <c r="U35" s="283" t="s">
        <v>217</v>
      </c>
      <c r="V35" s="283" t="s">
        <v>217</v>
      </c>
      <c r="W35" s="283" t="s">
        <v>217</v>
      </c>
      <c r="X35" s="283" t="s">
        <v>217</v>
      </c>
      <c r="Y35" s="283" t="s">
        <v>217</v>
      </c>
      <c r="Z35" s="265" t="s">
        <v>216</v>
      </c>
      <c r="AA35" s="265"/>
      <c r="AB35" s="265"/>
      <c r="AC35" s="265"/>
      <c r="AD35" s="265"/>
      <c r="AE35" s="265"/>
      <c r="AF35" s="265"/>
      <c r="AG35" s="265"/>
      <c r="AH35" s="265"/>
      <c r="AI35" s="265"/>
    </row>
    <row r="36" customFormat="false" ht="19.7" hidden="false" customHeight="false" outlineLevel="0" collapsed="false">
      <c r="A36" s="284" t="s">
        <v>108</v>
      </c>
      <c r="B36" s="284"/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05" t="s">
        <v>109</v>
      </c>
      <c r="AA36" s="105" t="s">
        <v>109</v>
      </c>
      <c r="AB36" s="105" t="s">
        <v>109</v>
      </c>
      <c r="AC36" s="105" t="s">
        <v>109</v>
      </c>
      <c r="AD36" s="105" t="s">
        <v>109</v>
      </c>
      <c r="AE36" s="105" t="s">
        <v>109</v>
      </c>
      <c r="AF36" s="105" t="s">
        <v>109</v>
      </c>
      <c r="AG36" s="105" t="s">
        <v>109</v>
      </c>
      <c r="AH36" s="105" t="s">
        <v>109</v>
      </c>
      <c r="AI36" s="105" t="s">
        <v>109</v>
      </c>
    </row>
    <row r="37" customFormat="false" ht="13.8" hidden="false" customHeight="false" outlineLevel="0" collapsed="false">
      <c r="A37" s="284" t="s">
        <v>108</v>
      </c>
      <c r="B37" s="284"/>
      <c r="C37" s="284"/>
      <c r="D37" s="284"/>
      <c r="E37" s="284"/>
      <c r="F37" s="284"/>
      <c r="G37" s="284"/>
      <c r="H37" s="284"/>
      <c r="I37" s="284"/>
      <c r="J37" s="284"/>
      <c r="K37" s="284"/>
      <c r="L37" s="284"/>
      <c r="M37" s="28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</row>
    <row r="38" customFormat="false" ht="19.7" hidden="false" customHeight="false" outlineLevel="0" collapsed="false">
      <c r="A38" s="284" t="s">
        <v>108</v>
      </c>
      <c r="B38" s="284"/>
      <c r="C38" s="284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159" t="s">
        <v>42</v>
      </c>
      <c r="AA38" s="159" t="s">
        <v>42</v>
      </c>
      <c r="AB38" s="159" t="s">
        <v>42</v>
      </c>
      <c r="AC38" s="159" t="s">
        <v>42</v>
      </c>
      <c r="AD38" s="159" t="s">
        <v>42</v>
      </c>
      <c r="AE38" s="159" t="s">
        <v>42</v>
      </c>
      <c r="AF38" s="159" t="s">
        <v>42</v>
      </c>
      <c r="AG38" s="159" t="s">
        <v>42</v>
      </c>
      <c r="AH38" s="159" t="s">
        <v>42</v>
      </c>
      <c r="AI38" s="159" t="s">
        <v>42</v>
      </c>
    </row>
    <row r="39" customFormat="false" ht="19.7" hidden="false" customHeight="false" outlineLevel="0" collapsed="false">
      <c r="A39" s="284" t="s">
        <v>108</v>
      </c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159" t="s">
        <v>111</v>
      </c>
      <c r="AA39" s="159" t="s">
        <v>111</v>
      </c>
      <c r="AB39" s="159" t="s">
        <v>111</v>
      </c>
      <c r="AC39" s="159" t="s">
        <v>111</v>
      </c>
      <c r="AD39" s="159" t="s">
        <v>111</v>
      </c>
      <c r="AE39" s="159" t="s">
        <v>111</v>
      </c>
      <c r="AF39" s="159" t="s">
        <v>111</v>
      </c>
      <c r="AG39" s="159" t="s">
        <v>111</v>
      </c>
      <c r="AH39" s="159" t="s">
        <v>111</v>
      </c>
      <c r="AI39" s="159" t="s">
        <v>111</v>
      </c>
    </row>
  </sheetData>
  <mergeCells count="36">
    <mergeCell ref="A1:B2"/>
    <mergeCell ref="C1:J1"/>
    <mergeCell ref="K1:AI2"/>
    <mergeCell ref="C2:J2"/>
    <mergeCell ref="A3:B4"/>
    <mergeCell ref="C3:F3"/>
    <mergeCell ref="K6:Y6"/>
    <mergeCell ref="AA6:AI6"/>
    <mergeCell ref="G7:AI7"/>
    <mergeCell ref="A8:AI8"/>
    <mergeCell ref="A12:AI12"/>
    <mergeCell ref="V14:AI14"/>
    <mergeCell ref="A16:AI16"/>
    <mergeCell ref="A19:AI19"/>
    <mergeCell ref="G21:Z21"/>
    <mergeCell ref="AG21:AI21"/>
    <mergeCell ref="A22:AI22"/>
    <mergeCell ref="Y23:Z23"/>
    <mergeCell ref="AA23:AE23"/>
    <mergeCell ref="A25:AI25"/>
    <mergeCell ref="A28:AI29"/>
    <mergeCell ref="A30:AI30"/>
    <mergeCell ref="A31:AI31"/>
    <mergeCell ref="A32:Y32"/>
    <mergeCell ref="Z32:AI32"/>
    <mergeCell ref="A33:Y33"/>
    <mergeCell ref="Z33:AI35"/>
    <mergeCell ref="A34:Y34"/>
    <mergeCell ref="A35:Y35"/>
    <mergeCell ref="A36:M39"/>
    <mergeCell ref="N36:Y36"/>
    <mergeCell ref="Z36:AI37"/>
    <mergeCell ref="N37:Y38"/>
    <mergeCell ref="Z38:AI38"/>
    <mergeCell ref="N39:Y39"/>
    <mergeCell ref="Z39:AI39"/>
  </mergeCells>
  <printOptions headings="false" gridLines="false" gridLinesSet="true" horizontalCentered="false" verticalCentered="false"/>
  <pageMargins left="0.0791666666666667" right="0.120138888888889" top="0.747222222222222" bottom="1.05277777777778" header="0.481944444444444" footer="0.7875"/>
  <pageSetup paperSize="9" scale="3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64"/>
  <sheetViews>
    <sheetView showFormulas="false" showGridLines="true" showRowColHeaders="true" showZeros="true" rightToLeft="false" tabSelected="false" showOutlineSymbols="true" defaultGridColor="true" view="normal" topLeftCell="A4" colorId="64" zoomScale="50" zoomScaleNormal="50" zoomScalePageLayoutView="100" workbookViewId="0">
      <selection pane="topLeft" activeCell="A49" activeCellId="0" sqref="A49"/>
    </sheetView>
  </sheetViews>
  <sheetFormatPr defaultColWidth="11.53515625" defaultRowHeight="15" zeroHeight="false" outlineLevelRow="0" outlineLevelCol="0"/>
  <cols>
    <col collapsed="false" customWidth="true" hidden="false" outlineLevel="0" max="1" min="1" style="1" width="6.12"/>
    <col collapsed="false" customWidth="true" hidden="false" outlineLevel="0" max="2" min="2" style="377" width="48.3"/>
    <col collapsed="false" customWidth="true" hidden="false" outlineLevel="0" max="3" min="3" style="1" width="15.85"/>
    <col collapsed="false" customWidth="true" hidden="false" outlineLevel="0" max="4" min="4" style="1" width="12.89"/>
    <col collapsed="false" customWidth="true" hidden="false" outlineLevel="0" max="5" min="5" style="1" width="14.74"/>
    <col collapsed="false" customWidth="true" hidden="false" outlineLevel="0" max="6" min="6" style="1" width="23.01"/>
    <col collapsed="false" customWidth="true" hidden="false" outlineLevel="0" max="7" min="7" style="1" width="10.36"/>
    <col collapsed="false" customWidth="true" hidden="false" outlineLevel="0" max="8" min="8" style="1" width="8.62"/>
    <col collapsed="false" customWidth="true" hidden="false" outlineLevel="0" max="9" min="9" style="1" width="10.11"/>
    <col collapsed="false" customWidth="true" hidden="false" outlineLevel="0" max="10" min="10" style="1" width="8.09"/>
    <col collapsed="false" customWidth="true" hidden="false" outlineLevel="0" max="12" min="11" style="1" width="8.34"/>
    <col collapsed="false" customWidth="true" hidden="false" outlineLevel="0" max="13" min="13" style="1" width="10.36"/>
    <col collapsed="false" customWidth="true" hidden="false" outlineLevel="0" max="14" min="14" style="1" width="11.89"/>
    <col collapsed="false" customWidth="true" hidden="false" outlineLevel="0" max="15" min="15" style="1" width="11.12"/>
    <col collapsed="false" customWidth="true" hidden="false" outlineLevel="0" max="16" min="16" style="1" width="10.36"/>
    <col collapsed="false" customWidth="true" hidden="false" outlineLevel="0" max="17" min="17" style="1" width="9.6"/>
    <col collapsed="false" customWidth="true" hidden="false" outlineLevel="0" max="18" min="18" style="1" width="10.01"/>
    <col collapsed="false" customWidth="true" hidden="false" outlineLevel="0" max="19" min="19" style="1" width="9.45"/>
    <col collapsed="false" customWidth="true" hidden="false" outlineLevel="0" max="20" min="20" style="1" width="8.34"/>
    <col collapsed="false" customWidth="true" hidden="false" outlineLevel="0" max="21" min="21" style="1" width="8.85"/>
    <col collapsed="false" customWidth="true" hidden="false" outlineLevel="0" max="24" min="24" style="1" width="8.62"/>
    <col collapsed="false" customWidth="true" hidden="false" outlineLevel="0" max="26" min="25" style="1" width="9.35"/>
    <col collapsed="false" customWidth="true" hidden="false" outlineLevel="0" max="28" min="28" style="1" width="10.01"/>
    <col collapsed="false" customWidth="true" hidden="false" outlineLevel="0" max="29" min="29" style="1" width="11.63"/>
    <col collapsed="false" customWidth="true" hidden="false" outlineLevel="0" max="30" min="30" style="1" width="9.73"/>
    <col collapsed="false" customWidth="true" hidden="false" outlineLevel="0" max="32" min="32" style="1" width="9.6"/>
    <col collapsed="false" customWidth="true" hidden="false" outlineLevel="0" max="33" min="33" style="1" width="10.01"/>
    <col collapsed="false" customWidth="true" hidden="false" outlineLevel="0" max="34" min="34" style="1" width="9.73"/>
    <col collapsed="false" customWidth="true" hidden="false" outlineLevel="0" max="36" min="36" style="1" width="9.45"/>
    <col collapsed="false" customWidth="true" hidden="false" outlineLevel="0" max="37" min="37" style="1" width="10.29"/>
  </cols>
  <sheetData>
    <row r="1" customFormat="false" ht="35.8" hidden="false" customHeight="true" outlineLevel="0" collapsed="false">
      <c r="A1" s="99"/>
      <c r="B1" s="99"/>
      <c r="C1" s="446" t="s">
        <v>0</v>
      </c>
      <c r="D1" s="446"/>
      <c r="E1" s="446"/>
      <c r="F1" s="446"/>
      <c r="G1" s="446"/>
      <c r="H1" s="446"/>
      <c r="I1" s="446"/>
      <c r="J1" s="446"/>
      <c r="K1" s="447" t="s">
        <v>767</v>
      </c>
      <c r="L1" s="447" t="s">
        <v>608</v>
      </c>
      <c r="M1" s="447" t="s">
        <v>609</v>
      </c>
      <c r="N1" s="447" t="s">
        <v>610</v>
      </c>
      <c r="O1" s="447" t="s">
        <v>611</v>
      </c>
      <c r="P1" s="447" t="s">
        <v>612</v>
      </c>
      <c r="Q1" s="447" t="s">
        <v>613</v>
      </c>
      <c r="R1" s="447" t="s">
        <v>614</v>
      </c>
      <c r="S1" s="447" t="s">
        <v>615</v>
      </c>
      <c r="T1" s="447" t="s">
        <v>616</v>
      </c>
      <c r="U1" s="447" t="s">
        <v>617</v>
      </c>
      <c r="V1" s="447" t="s">
        <v>618</v>
      </c>
      <c r="W1" s="447" t="s">
        <v>619</v>
      </c>
      <c r="X1" s="447" t="s">
        <v>620</v>
      </c>
      <c r="Y1" s="447" t="s">
        <v>621</v>
      </c>
      <c r="Z1" s="447" t="s">
        <v>622</v>
      </c>
      <c r="AA1" s="447" t="s">
        <v>623</v>
      </c>
      <c r="AB1" s="447" t="s">
        <v>624</v>
      </c>
      <c r="AC1" s="447" t="s">
        <v>625</v>
      </c>
      <c r="AD1" s="447" t="s">
        <v>626</v>
      </c>
      <c r="AE1" s="447" t="s">
        <v>627</v>
      </c>
      <c r="AF1" s="447" t="s">
        <v>628</v>
      </c>
      <c r="AG1" s="447" t="s">
        <v>629</v>
      </c>
      <c r="AH1" s="447" t="s">
        <v>630</v>
      </c>
      <c r="AI1" s="447" t="s">
        <v>631</v>
      </c>
      <c r="AJ1" s="447" t="s">
        <v>632</v>
      </c>
      <c r="AK1" s="447" t="s">
        <v>633</v>
      </c>
    </row>
    <row r="2" customFormat="false" ht="47.75" hidden="false" customHeight="true" outlineLevel="0" collapsed="false">
      <c r="A2" s="99"/>
      <c r="B2" s="99"/>
      <c r="C2" s="446" t="s">
        <v>0</v>
      </c>
      <c r="D2" s="446"/>
      <c r="E2" s="446"/>
      <c r="F2" s="446"/>
      <c r="G2" s="446"/>
      <c r="H2" s="446"/>
      <c r="I2" s="446"/>
      <c r="J2" s="446"/>
      <c r="K2" s="447" t="s">
        <v>218</v>
      </c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  <c r="AD2" s="447"/>
      <c r="AE2" s="447"/>
      <c r="AF2" s="447"/>
      <c r="AG2" s="447"/>
      <c r="AH2" s="447"/>
      <c r="AI2" s="447"/>
      <c r="AJ2" s="447"/>
      <c r="AK2" s="447"/>
    </row>
    <row r="3" customFormat="false" ht="19.7" hidden="false" customHeight="true" outlineLevel="0" collapsed="false">
      <c r="A3" s="99"/>
      <c r="B3" s="99"/>
      <c r="C3" s="448" t="s">
        <v>2</v>
      </c>
      <c r="D3" s="448"/>
      <c r="E3" s="448"/>
      <c r="F3" s="448"/>
      <c r="G3" s="448"/>
      <c r="H3" s="448"/>
      <c r="I3" s="448"/>
      <c r="J3" s="448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7"/>
      <c r="AH3" s="447"/>
      <c r="AI3" s="447"/>
      <c r="AJ3" s="447"/>
      <c r="AK3" s="447"/>
    </row>
    <row r="4" customFormat="false" ht="38.8" hidden="false" customHeight="true" outlineLevel="0" collapsed="false">
      <c r="A4" s="523" t="s">
        <v>634</v>
      </c>
      <c r="B4" s="523"/>
      <c r="C4" s="523" t="s">
        <v>4</v>
      </c>
      <c r="D4" s="523"/>
      <c r="E4" s="523"/>
      <c r="F4" s="523"/>
      <c r="G4" s="524" t="s">
        <v>9</v>
      </c>
      <c r="H4" s="524" t="s">
        <v>10</v>
      </c>
      <c r="I4" s="524" t="s">
        <v>11</v>
      </c>
      <c r="J4" s="524" t="s">
        <v>12</v>
      </c>
      <c r="K4" s="524" t="s">
        <v>6</v>
      </c>
      <c r="L4" s="524" t="s">
        <v>7</v>
      </c>
      <c r="M4" s="524" t="s">
        <v>8</v>
      </c>
      <c r="N4" s="524" t="s">
        <v>9</v>
      </c>
      <c r="O4" s="524" t="s">
        <v>10</v>
      </c>
      <c r="P4" s="524" t="s">
        <v>11</v>
      </c>
      <c r="Q4" s="524" t="s">
        <v>12</v>
      </c>
      <c r="R4" s="524" t="s">
        <v>6</v>
      </c>
      <c r="S4" s="524" t="s">
        <v>7</v>
      </c>
      <c r="T4" s="524" t="s">
        <v>8</v>
      </c>
      <c r="U4" s="524" t="s">
        <v>9</v>
      </c>
      <c r="V4" s="524" t="s">
        <v>10</v>
      </c>
      <c r="W4" s="524" t="s">
        <v>11</v>
      </c>
      <c r="X4" s="524" t="s">
        <v>12</v>
      </c>
      <c r="Y4" s="524" t="s">
        <v>6</v>
      </c>
      <c r="Z4" s="524" t="s">
        <v>7</v>
      </c>
      <c r="AA4" s="524" t="s">
        <v>8</v>
      </c>
      <c r="AB4" s="524" t="s">
        <v>9</v>
      </c>
      <c r="AC4" s="524" t="s">
        <v>10</v>
      </c>
      <c r="AD4" s="524" t="s">
        <v>11</v>
      </c>
      <c r="AE4" s="524" t="s">
        <v>12</v>
      </c>
      <c r="AF4" s="524" t="s">
        <v>6</v>
      </c>
      <c r="AG4" s="524" t="s">
        <v>7</v>
      </c>
      <c r="AH4" s="524" t="s">
        <v>8</v>
      </c>
      <c r="AI4" s="524" t="s">
        <v>9</v>
      </c>
      <c r="AJ4" s="524" t="s">
        <v>10</v>
      </c>
      <c r="AK4" s="524" t="s">
        <v>11</v>
      </c>
    </row>
    <row r="5" customFormat="false" ht="39.3" hidden="false" customHeight="true" outlineLevel="0" collapsed="false">
      <c r="A5" s="523"/>
      <c r="B5" s="523"/>
      <c r="C5" s="526" t="s">
        <v>13</v>
      </c>
      <c r="D5" s="526" t="s">
        <v>51</v>
      </c>
      <c r="E5" s="526" t="s">
        <v>14</v>
      </c>
      <c r="F5" s="526" t="s">
        <v>53</v>
      </c>
      <c r="G5" s="527" t="n">
        <v>1</v>
      </c>
      <c r="H5" s="527" t="n">
        <v>2</v>
      </c>
      <c r="I5" s="528" t="n">
        <v>3</v>
      </c>
      <c r="J5" s="527" t="n">
        <v>4</v>
      </c>
      <c r="K5" s="527" t="n">
        <v>5</v>
      </c>
      <c r="L5" s="527" t="n">
        <v>6</v>
      </c>
      <c r="M5" s="527" t="n">
        <v>7</v>
      </c>
      <c r="N5" s="527" t="n">
        <v>8</v>
      </c>
      <c r="O5" s="527" t="n">
        <v>9</v>
      </c>
      <c r="P5" s="527" t="n">
        <v>10</v>
      </c>
      <c r="Q5" s="527" t="n">
        <v>11</v>
      </c>
      <c r="R5" s="527" t="n">
        <v>12</v>
      </c>
      <c r="S5" s="527" t="n">
        <v>13</v>
      </c>
      <c r="T5" s="527" t="n">
        <v>14</v>
      </c>
      <c r="U5" s="527" t="n">
        <v>15</v>
      </c>
      <c r="V5" s="527" t="n">
        <v>16</v>
      </c>
      <c r="W5" s="527" t="n">
        <v>17</v>
      </c>
      <c r="X5" s="527" t="n">
        <v>18</v>
      </c>
      <c r="Y5" s="527" t="n">
        <v>19</v>
      </c>
      <c r="Z5" s="527" t="n">
        <v>20</v>
      </c>
      <c r="AA5" s="527" t="n">
        <v>21</v>
      </c>
      <c r="AB5" s="527" t="n">
        <v>22</v>
      </c>
      <c r="AC5" s="527" t="n">
        <v>23</v>
      </c>
      <c r="AD5" s="527" t="n">
        <v>24</v>
      </c>
      <c r="AE5" s="527" t="n">
        <v>25</v>
      </c>
      <c r="AF5" s="527" t="n">
        <v>26</v>
      </c>
      <c r="AG5" s="527" t="n">
        <v>27</v>
      </c>
      <c r="AH5" s="527" t="n">
        <v>28</v>
      </c>
      <c r="AI5" s="527" t="n">
        <v>29</v>
      </c>
      <c r="AJ5" s="527" t="n">
        <v>30</v>
      </c>
      <c r="AK5" s="527" t="n">
        <v>31</v>
      </c>
    </row>
    <row r="6" s="536" customFormat="true" ht="39.3" hidden="false" customHeight="true" outlineLevel="0" collapsed="false">
      <c r="A6" s="529" t="n">
        <v>1</v>
      </c>
      <c r="B6" s="607" t="s">
        <v>768</v>
      </c>
      <c r="C6" s="526" t="n">
        <v>11842204</v>
      </c>
      <c r="D6" s="526"/>
      <c r="E6" s="526" t="s">
        <v>21</v>
      </c>
      <c r="F6" s="529" t="s">
        <v>126</v>
      </c>
      <c r="G6" s="534" t="s">
        <v>769</v>
      </c>
      <c r="H6" s="534"/>
      <c r="I6" s="534"/>
      <c r="J6" s="534"/>
      <c r="K6" s="534"/>
      <c r="L6" s="534"/>
      <c r="M6" s="534"/>
      <c r="N6" s="534"/>
      <c r="O6" s="534"/>
      <c r="P6" s="534"/>
      <c r="Q6" s="534"/>
      <c r="R6" s="534"/>
      <c r="S6" s="534"/>
      <c r="T6" s="534"/>
      <c r="U6" s="534"/>
      <c r="V6" s="534"/>
      <c r="W6" s="534"/>
      <c r="X6" s="534"/>
      <c r="Y6" s="534"/>
      <c r="Z6" s="534"/>
      <c r="AA6" s="534"/>
      <c r="AB6" s="534"/>
      <c r="AC6" s="534"/>
      <c r="AD6" s="534"/>
      <c r="AE6" s="534"/>
      <c r="AF6" s="533" t="s">
        <v>770</v>
      </c>
      <c r="AG6" s="526" t="s">
        <v>22</v>
      </c>
      <c r="AH6" s="533" t="s">
        <v>771</v>
      </c>
      <c r="AI6" s="535" t="s">
        <v>22</v>
      </c>
      <c r="AJ6" s="526"/>
      <c r="AK6" s="526" t="s">
        <v>22</v>
      </c>
    </row>
    <row r="7" s="536" customFormat="true" ht="32.8" hidden="false" customHeight="false" outlineLevel="0" collapsed="false">
      <c r="A7" s="529" t="n">
        <v>2</v>
      </c>
      <c r="B7" s="608" t="s">
        <v>772</v>
      </c>
      <c r="C7" s="539" t="s">
        <v>121</v>
      </c>
      <c r="D7" s="540"/>
      <c r="E7" s="526" t="s">
        <v>28</v>
      </c>
      <c r="F7" s="529" t="s">
        <v>135</v>
      </c>
      <c r="G7" s="534" t="s">
        <v>117</v>
      </c>
      <c r="H7" s="526"/>
      <c r="I7" s="543" t="s">
        <v>677</v>
      </c>
      <c r="J7" s="526"/>
      <c r="K7" s="526" t="s">
        <v>22</v>
      </c>
      <c r="L7" s="533"/>
      <c r="M7" s="526" t="s">
        <v>22</v>
      </c>
      <c r="N7" s="532"/>
      <c r="O7" s="534" t="s">
        <v>117</v>
      </c>
      <c r="P7" s="526"/>
      <c r="Q7" s="526" t="s">
        <v>22</v>
      </c>
      <c r="R7" s="526"/>
      <c r="S7" s="526" t="s">
        <v>22</v>
      </c>
      <c r="T7" s="526"/>
      <c r="U7" s="526" t="s">
        <v>22</v>
      </c>
      <c r="V7" s="526"/>
      <c r="W7" s="543" t="s">
        <v>677</v>
      </c>
      <c r="X7" s="526"/>
      <c r="Y7" s="526" t="s">
        <v>22</v>
      </c>
      <c r="Z7" s="526"/>
      <c r="AA7" s="526" t="s">
        <v>22</v>
      </c>
      <c r="AB7" s="526"/>
      <c r="AC7" s="526" t="s">
        <v>22</v>
      </c>
      <c r="AD7" s="526"/>
      <c r="AE7" s="535" t="s">
        <v>22</v>
      </c>
      <c r="AF7" s="526"/>
      <c r="AG7" s="533" t="s">
        <v>677</v>
      </c>
      <c r="AH7" s="526"/>
      <c r="AI7" s="533" t="s">
        <v>677</v>
      </c>
      <c r="AJ7" s="526"/>
      <c r="AK7" s="532" t="s">
        <v>773</v>
      </c>
    </row>
    <row r="8" s="536" customFormat="true" ht="17.35" hidden="false" customHeight="false" outlineLevel="0" collapsed="false">
      <c r="A8" s="529" t="n">
        <v>3</v>
      </c>
      <c r="B8" s="608" t="s">
        <v>774</v>
      </c>
      <c r="C8" s="539"/>
      <c r="D8" s="540"/>
      <c r="E8" s="526"/>
      <c r="F8" s="529" t="s">
        <v>135</v>
      </c>
      <c r="G8" s="526" t="s">
        <v>22</v>
      </c>
      <c r="H8" s="526"/>
      <c r="I8" s="526" t="s">
        <v>22</v>
      </c>
      <c r="J8" s="526"/>
      <c r="K8" s="526" t="s">
        <v>22</v>
      </c>
      <c r="L8" s="526"/>
      <c r="M8" s="535" t="s">
        <v>22</v>
      </c>
      <c r="N8" s="526"/>
      <c r="O8" s="526" t="s">
        <v>22</v>
      </c>
      <c r="P8" s="526"/>
      <c r="Q8" s="526" t="s">
        <v>22</v>
      </c>
      <c r="R8" s="526"/>
      <c r="S8" s="526" t="s">
        <v>22</v>
      </c>
      <c r="T8" s="526"/>
      <c r="U8" s="526" t="s">
        <v>22</v>
      </c>
      <c r="V8" s="526"/>
      <c r="W8" s="526" t="s">
        <v>22</v>
      </c>
      <c r="X8" s="526"/>
      <c r="Y8" s="526" t="s">
        <v>22</v>
      </c>
      <c r="Z8" s="526"/>
      <c r="AA8" s="526" t="s">
        <v>22</v>
      </c>
      <c r="AB8" s="526"/>
      <c r="AC8" s="526" t="s">
        <v>22</v>
      </c>
      <c r="AD8" s="526"/>
      <c r="AE8" s="535" t="s">
        <v>22</v>
      </c>
      <c r="AF8" s="526"/>
      <c r="AG8" s="526" t="s">
        <v>22</v>
      </c>
      <c r="AH8" s="526"/>
      <c r="AI8" s="534" t="s">
        <v>117</v>
      </c>
      <c r="AJ8" s="526"/>
      <c r="AK8" s="534" t="s">
        <v>117</v>
      </c>
    </row>
    <row r="9" s="536" customFormat="true" ht="17.35" hidden="false" customHeight="false" outlineLevel="0" collapsed="false">
      <c r="A9" s="529" t="n">
        <v>4</v>
      </c>
      <c r="B9" s="609" t="s">
        <v>775</v>
      </c>
      <c r="C9" s="526"/>
      <c r="D9" s="526"/>
      <c r="E9" s="526" t="s">
        <v>21</v>
      </c>
      <c r="F9" s="529" t="s">
        <v>425</v>
      </c>
      <c r="G9" s="526" t="s">
        <v>22</v>
      </c>
      <c r="H9" s="526"/>
      <c r="I9" s="526" t="s">
        <v>22</v>
      </c>
      <c r="J9" s="526"/>
      <c r="K9" s="526" t="s">
        <v>22</v>
      </c>
      <c r="L9" s="526"/>
      <c r="M9" s="526" t="s">
        <v>22</v>
      </c>
      <c r="N9" s="526"/>
      <c r="O9" s="534" t="s">
        <v>117</v>
      </c>
      <c r="P9" s="526"/>
      <c r="Q9" s="535" t="s">
        <v>22</v>
      </c>
      <c r="R9" s="526"/>
      <c r="S9" s="526" t="s">
        <v>22</v>
      </c>
      <c r="T9" s="526"/>
      <c r="U9" s="526" t="s">
        <v>22</v>
      </c>
      <c r="V9" s="526"/>
      <c r="W9" s="534" t="s">
        <v>117</v>
      </c>
      <c r="X9" s="526"/>
      <c r="Y9" s="526" t="s">
        <v>22</v>
      </c>
      <c r="Z9" s="526"/>
      <c r="AA9" s="526" t="s">
        <v>22</v>
      </c>
      <c r="AB9" s="526"/>
      <c r="AC9" s="526" t="s">
        <v>22</v>
      </c>
      <c r="AD9" s="526"/>
      <c r="AE9" s="526" t="s">
        <v>22</v>
      </c>
      <c r="AF9" s="526"/>
      <c r="AG9" s="526" t="s">
        <v>22</v>
      </c>
      <c r="AH9" s="526"/>
      <c r="AI9" s="535" t="s">
        <v>22</v>
      </c>
      <c r="AJ9" s="526"/>
      <c r="AK9" s="526" t="s">
        <v>22</v>
      </c>
    </row>
    <row r="10" s="536" customFormat="true" ht="31.2" hidden="false" customHeight="false" outlineLevel="0" collapsed="false">
      <c r="A10" s="529" t="n">
        <v>5</v>
      </c>
      <c r="B10" s="609" t="s">
        <v>776</v>
      </c>
      <c r="C10" s="526" t="n">
        <v>187673</v>
      </c>
      <c r="D10" s="526"/>
      <c r="E10" s="526" t="s">
        <v>21</v>
      </c>
      <c r="F10" s="529" t="s">
        <v>425</v>
      </c>
      <c r="G10" s="543" t="s">
        <v>677</v>
      </c>
      <c r="H10" s="526"/>
      <c r="I10" s="543" t="s">
        <v>677</v>
      </c>
      <c r="J10" s="526"/>
      <c r="K10" s="526" t="s">
        <v>22</v>
      </c>
      <c r="L10" s="532" t="s">
        <v>67</v>
      </c>
      <c r="M10" s="535" t="s">
        <v>22</v>
      </c>
      <c r="N10" s="526"/>
      <c r="O10" s="543" t="s">
        <v>677</v>
      </c>
      <c r="P10" s="532" t="s">
        <v>67</v>
      </c>
      <c r="Q10" s="526" t="s">
        <v>22</v>
      </c>
      <c r="R10" s="526"/>
      <c r="S10" s="526" t="s">
        <v>22</v>
      </c>
      <c r="T10" s="526"/>
      <c r="U10" s="526" t="s">
        <v>22</v>
      </c>
      <c r="V10" s="526"/>
      <c r="W10" s="526" t="s">
        <v>22</v>
      </c>
      <c r="X10" s="526"/>
      <c r="Y10" s="526" t="s">
        <v>22</v>
      </c>
      <c r="Z10" s="526"/>
      <c r="AA10" s="532" t="s">
        <v>777</v>
      </c>
      <c r="AB10" s="526"/>
      <c r="AC10" s="532" t="s">
        <v>777</v>
      </c>
      <c r="AD10" s="526"/>
      <c r="AE10" s="534" t="s">
        <v>117</v>
      </c>
      <c r="AF10" s="526"/>
      <c r="AG10" s="534" t="s">
        <v>117</v>
      </c>
      <c r="AH10" s="526"/>
      <c r="AI10" s="526" t="s">
        <v>22</v>
      </c>
      <c r="AJ10" s="526"/>
      <c r="AK10" s="526" t="s">
        <v>22</v>
      </c>
    </row>
    <row r="11" s="536" customFormat="true" ht="17.35" hidden="false" customHeight="false" outlineLevel="0" collapsed="false">
      <c r="A11" s="529" t="n">
        <v>6</v>
      </c>
      <c r="B11" s="609" t="s">
        <v>778</v>
      </c>
      <c r="C11" s="540" t="n">
        <v>119613</v>
      </c>
      <c r="D11" s="526" t="n">
        <v>830349</v>
      </c>
      <c r="E11" s="526" t="s">
        <v>21</v>
      </c>
      <c r="F11" s="529" t="s">
        <v>129</v>
      </c>
      <c r="G11" s="526" t="s">
        <v>22</v>
      </c>
      <c r="H11" s="532" t="s">
        <v>67</v>
      </c>
      <c r="I11" s="526" t="s">
        <v>22</v>
      </c>
      <c r="J11" s="526"/>
      <c r="K11" s="526" t="s">
        <v>22</v>
      </c>
      <c r="L11" s="526"/>
      <c r="M11" s="535" t="s">
        <v>22</v>
      </c>
      <c r="N11" s="526"/>
      <c r="O11" s="534" t="s">
        <v>117</v>
      </c>
      <c r="P11" s="526"/>
      <c r="Q11" s="534" t="s">
        <v>117</v>
      </c>
      <c r="R11" s="526"/>
      <c r="S11" s="526" t="s">
        <v>22</v>
      </c>
      <c r="T11" s="526"/>
      <c r="U11" s="526" t="s">
        <v>22</v>
      </c>
      <c r="V11" s="532" t="s">
        <v>67</v>
      </c>
      <c r="W11" s="526" t="s">
        <v>22</v>
      </c>
      <c r="X11" s="526"/>
      <c r="Y11" s="526" t="s">
        <v>22</v>
      </c>
      <c r="Z11" s="526"/>
      <c r="AA11" s="526" t="s">
        <v>22</v>
      </c>
      <c r="AB11" s="526"/>
      <c r="AC11" s="526" t="s">
        <v>22</v>
      </c>
      <c r="AD11" s="532" t="s">
        <v>67</v>
      </c>
      <c r="AE11" s="535" t="s">
        <v>22</v>
      </c>
      <c r="AF11" s="526"/>
      <c r="AG11" s="526" t="s">
        <v>22</v>
      </c>
      <c r="AH11" s="526"/>
      <c r="AI11" s="526" t="s">
        <v>22</v>
      </c>
      <c r="AJ11" s="532" t="s">
        <v>67</v>
      </c>
      <c r="AK11" s="526" t="s">
        <v>22</v>
      </c>
    </row>
    <row r="12" s="536" customFormat="true" ht="32.8" hidden="false" customHeight="false" outlineLevel="0" collapsed="false">
      <c r="A12" s="529" t="n">
        <v>7</v>
      </c>
      <c r="B12" s="608" t="s">
        <v>779</v>
      </c>
      <c r="C12" s="540" t="n">
        <v>103915</v>
      </c>
      <c r="D12" s="526" t="n">
        <v>990892</v>
      </c>
      <c r="E12" s="526" t="s">
        <v>21</v>
      </c>
      <c r="F12" s="529" t="s">
        <v>129</v>
      </c>
      <c r="G12" s="526" t="s">
        <v>22</v>
      </c>
      <c r="H12" s="526"/>
      <c r="I12" s="534" t="s">
        <v>117</v>
      </c>
      <c r="J12" s="526"/>
      <c r="K12" s="526" t="s">
        <v>22</v>
      </c>
      <c r="L12" s="526"/>
      <c r="M12" s="535" t="s">
        <v>22</v>
      </c>
      <c r="N12" s="526"/>
      <c r="O12" s="526" t="s">
        <v>22</v>
      </c>
      <c r="P12" s="526"/>
      <c r="Q12" s="533" t="s">
        <v>677</v>
      </c>
      <c r="R12" s="526"/>
      <c r="S12" s="526" t="s">
        <v>22</v>
      </c>
      <c r="T12" s="526"/>
      <c r="U12" s="526" t="s">
        <v>22</v>
      </c>
      <c r="V12" s="526"/>
      <c r="W12" s="534" t="s">
        <v>117</v>
      </c>
      <c r="X12" s="526"/>
      <c r="Y12" s="526" t="s">
        <v>22</v>
      </c>
      <c r="Z12" s="526"/>
      <c r="AA12" s="526" t="s">
        <v>22</v>
      </c>
      <c r="AB12" s="532" t="s">
        <v>31</v>
      </c>
      <c r="AC12" s="526" t="s">
        <v>22</v>
      </c>
      <c r="AD12" s="526"/>
      <c r="AE12" s="535" t="s">
        <v>22</v>
      </c>
      <c r="AF12" s="532" t="s">
        <v>31</v>
      </c>
      <c r="AG12" s="526" t="s">
        <v>22</v>
      </c>
      <c r="AH12" s="526"/>
      <c r="AI12" s="526" t="s">
        <v>22</v>
      </c>
      <c r="AJ12" s="526"/>
      <c r="AK12" s="526" t="s">
        <v>22</v>
      </c>
    </row>
    <row r="13" s="536" customFormat="true" ht="17.35" hidden="false" customHeight="false" outlineLevel="0" collapsed="false">
      <c r="A13" s="544"/>
      <c r="B13" s="544"/>
      <c r="C13" s="544"/>
      <c r="D13" s="544"/>
      <c r="E13" s="544"/>
      <c r="F13" s="544"/>
      <c r="G13" s="544"/>
      <c r="H13" s="544"/>
      <c r="I13" s="544"/>
      <c r="J13" s="544"/>
      <c r="K13" s="544"/>
      <c r="L13" s="544"/>
      <c r="M13" s="544"/>
      <c r="N13" s="544"/>
      <c r="O13" s="544"/>
      <c r="P13" s="544"/>
      <c r="Q13" s="544"/>
      <c r="R13" s="544"/>
      <c r="S13" s="544"/>
      <c r="T13" s="544"/>
      <c r="U13" s="544"/>
      <c r="V13" s="544"/>
      <c r="W13" s="544"/>
      <c r="X13" s="544"/>
      <c r="Y13" s="544"/>
      <c r="Z13" s="544"/>
      <c r="AA13" s="544"/>
      <c r="AB13" s="544"/>
      <c r="AC13" s="544"/>
      <c r="AD13" s="544"/>
      <c r="AE13" s="544"/>
      <c r="AF13" s="544"/>
      <c r="AG13" s="544"/>
      <c r="AH13" s="544"/>
      <c r="AI13" s="544"/>
      <c r="AJ13" s="544"/>
      <c r="AK13" s="544"/>
    </row>
    <row r="14" s="537" customFormat="true" ht="37.3" hidden="false" customHeight="true" outlineLevel="0" collapsed="false">
      <c r="A14" s="526" t="n">
        <v>1</v>
      </c>
      <c r="B14" s="607" t="s">
        <v>780</v>
      </c>
      <c r="C14" s="526" t="n">
        <v>105332</v>
      </c>
      <c r="D14" s="526" t="n">
        <v>1068803</v>
      </c>
      <c r="E14" s="526"/>
      <c r="F14" s="529" t="s">
        <v>135</v>
      </c>
      <c r="G14" s="526"/>
      <c r="H14" s="545" t="s">
        <v>781</v>
      </c>
      <c r="I14" s="526"/>
      <c r="J14" s="526" t="s">
        <v>22</v>
      </c>
      <c r="K14" s="533" t="s">
        <v>782</v>
      </c>
      <c r="L14" s="526" t="s">
        <v>22</v>
      </c>
      <c r="M14" s="526"/>
      <c r="N14" s="535" t="s">
        <v>22</v>
      </c>
      <c r="O14" s="526"/>
      <c r="P14" s="533" t="s">
        <v>177</v>
      </c>
      <c r="Q14" s="533"/>
      <c r="R14" s="526" t="s">
        <v>22</v>
      </c>
      <c r="S14" s="526"/>
      <c r="T14" s="526" t="s">
        <v>22</v>
      </c>
      <c r="U14" s="526"/>
      <c r="V14" s="545" t="s">
        <v>729</v>
      </c>
      <c r="W14" s="526"/>
      <c r="X14" s="526" t="s">
        <v>22</v>
      </c>
      <c r="Y14" s="533" t="s">
        <v>783</v>
      </c>
      <c r="Z14" s="526" t="s">
        <v>22</v>
      </c>
      <c r="AA14" s="526"/>
      <c r="AB14" s="526" t="s">
        <v>22</v>
      </c>
      <c r="AC14" s="526"/>
      <c r="AD14" s="545" t="s">
        <v>784</v>
      </c>
      <c r="AE14" s="533" t="s">
        <v>785</v>
      </c>
      <c r="AF14" s="535" t="s">
        <v>22</v>
      </c>
      <c r="AG14" s="526"/>
      <c r="AH14" s="526" t="s">
        <v>22</v>
      </c>
      <c r="AI14" s="526"/>
      <c r="AJ14" s="534" t="s">
        <v>117</v>
      </c>
      <c r="AK14" s="526"/>
    </row>
    <row r="15" s="536" customFormat="true" ht="31.3" hidden="false" customHeight="false" outlineLevel="0" collapsed="false">
      <c r="A15" s="526" t="n">
        <v>2</v>
      </c>
      <c r="B15" s="608" t="s">
        <v>786</v>
      </c>
      <c r="C15" s="540" t="n">
        <v>114470</v>
      </c>
      <c r="D15" s="526" t="n">
        <v>339089</v>
      </c>
      <c r="E15" s="526" t="s">
        <v>21</v>
      </c>
      <c r="F15" s="529" t="s">
        <v>787</v>
      </c>
      <c r="G15" s="526"/>
      <c r="H15" s="543" t="s">
        <v>677</v>
      </c>
      <c r="I15" s="526"/>
      <c r="J15" s="526" t="s">
        <v>22</v>
      </c>
      <c r="K15" s="526"/>
      <c r="L15" s="526" t="s">
        <v>22</v>
      </c>
      <c r="M15" s="526"/>
      <c r="N15" s="535" t="s">
        <v>22</v>
      </c>
      <c r="O15" s="526"/>
      <c r="P15" s="533" t="s">
        <v>677</v>
      </c>
      <c r="Q15" s="526"/>
      <c r="R15" s="526" t="s">
        <v>22</v>
      </c>
      <c r="S15" s="526"/>
      <c r="T15" s="526" t="s">
        <v>22</v>
      </c>
      <c r="U15" s="526"/>
      <c r="V15" s="534" t="s">
        <v>117</v>
      </c>
      <c r="W15" s="526"/>
      <c r="X15" s="526" t="s">
        <v>22</v>
      </c>
      <c r="Y15" s="526"/>
      <c r="Z15" s="526" t="s">
        <v>22</v>
      </c>
      <c r="AA15" s="526"/>
      <c r="AB15" s="533" t="s">
        <v>677</v>
      </c>
      <c r="AC15" s="526"/>
      <c r="AD15" s="526" t="s">
        <v>22</v>
      </c>
      <c r="AE15" s="526"/>
      <c r="AF15" s="535" t="s">
        <v>22</v>
      </c>
      <c r="AG15" s="526"/>
      <c r="AH15" s="526" t="s">
        <v>22</v>
      </c>
      <c r="AI15" s="526"/>
      <c r="AJ15" s="533" t="s">
        <v>677</v>
      </c>
      <c r="AK15" s="526"/>
    </row>
    <row r="16" s="536" customFormat="true" ht="17.35" hidden="false" customHeight="false" outlineLevel="0" collapsed="false">
      <c r="A16" s="526" t="n">
        <v>3</v>
      </c>
      <c r="B16" s="608" t="s">
        <v>788</v>
      </c>
      <c r="C16" s="540" t="n">
        <v>120073</v>
      </c>
      <c r="D16" s="526"/>
      <c r="E16" s="526" t="s">
        <v>21</v>
      </c>
      <c r="F16" s="529" t="s">
        <v>129</v>
      </c>
      <c r="G16" s="532"/>
      <c r="H16" s="534" t="s">
        <v>176</v>
      </c>
      <c r="I16" s="532" t="s">
        <v>31</v>
      </c>
      <c r="J16" s="534" t="s">
        <v>117</v>
      </c>
      <c r="K16" s="526"/>
      <c r="L16" s="526" t="s">
        <v>22</v>
      </c>
      <c r="M16" s="526"/>
      <c r="N16" s="535" t="s">
        <v>22</v>
      </c>
      <c r="O16" s="532" t="s">
        <v>31</v>
      </c>
      <c r="P16" s="526" t="s">
        <v>22</v>
      </c>
      <c r="Q16" s="526"/>
      <c r="R16" s="526" t="s">
        <v>22</v>
      </c>
      <c r="S16" s="526"/>
      <c r="T16" s="526" t="s">
        <v>22</v>
      </c>
      <c r="U16" s="526"/>
      <c r="V16" s="526" t="s">
        <v>22</v>
      </c>
      <c r="W16" s="610" t="s">
        <v>789</v>
      </c>
      <c r="X16" s="610"/>
      <c r="Y16" s="610"/>
      <c r="Z16" s="610"/>
      <c r="AA16" s="610"/>
      <c r="AB16" s="610"/>
      <c r="AC16" s="610"/>
      <c r="AD16" s="610"/>
      <c r="AE16" s="610"/>
      <c r="AF16" s="610"/>
      <c r="AG16" s="610"/>
      <c r="AH16" s="610"/>
      <c r="AI16" s="610"/>
      <c r="AJ16" s="610"/>
      <c r="AK16" s="610"/>
    </row>
    <row r="17" s="536" customFormat="true" ht="17.35" hidden="false" customHeight="false" outlineLevel="0" collapsed="false">
      <c r="A17" s="526" t="n">
        <v>4</v>
      </c>
      <c r="B17" s="609" t="s">
        <v>790</v>
      </c>
      <c r="C17" s="540" t="n">
        <v>117974</v>
      </c>
      <c r="D17" s="526" t="n">
        <v>799232</v>
      </c>
      <c r="E17" s="526" t="s">
        <v>21</v>
      </c>
      <c r="F17" s="529" t="s">
        <v>135</v>
      </c>
      <c r="G17" s="534" t="s">
        <v>791</v>
      </c>
      <c r="H17" s="534"/>
      <c r="I17" s="534"/>
      <c r="J17" s="534"/>
      <c r="K17" s="534"/>
      <c r="L17" s="534"/>
      <c r="M17" s="534"/>
      <c r="N17" s="534"/>
      <c r="O17" s="534"/>
      <c r="P17" s="534"/>
      <c r="Q17" s="534"/>
      <c r="R17" s="534"/>
      <c r="S17" s="526"/>
      <c r="T17" s="526" t="s">
        <v>22</v>
      </c>
      <c r="U17" s="526"/>
      <c r="V17" s="526" t="s">
        <v>22</v>
      </c>
      <c r="W17" s="526"/>
      <c r="X17" s="526" t="s">
        <v>22</v>
      </c>
      <c r="Y17" s="526"/>
      <c r="Z17" s="526" t="s">
        <v>22</v>
      </c>
      <c r="AA17" s="526"/>
      <c r="AB17" s="526" t="s">
        <v>22</v>
      </c>
      <c r="AC17" s="526"/>
      <c r="AD17" s="526" t="s">
        <v>22</v>
      </c>
      <c r="AE17" s="526"/>
      <c r="AF17" s="535" t="s">
        <v>22</v>
      </c>
      <c r="AG17" s="526"/>
      <c r="AH17" s="526" t="s">
        <v>22</v>
      </c>
      <c r="AI17" s="526"/>
      <c r="AJ17" s="534" t="s">
        <v>117</v>
      </c>
      <c r="AK17" s="526"/>
    </row>
    <row r="18" s="536" customFormat="true" ht="17.35" hidden="false" customHeight="false" outlineLevel="0" collapsed="false">
      <c r="A18" s="526" t="n">
        <v>5</v>
      </c>
      <c r="B18" s="609" t="s">
        <v>792</v>
      </c>
      <c r="C18" s="540" t="n">
        <v>3351405</v>
      </c>
      <c r="D18" s="526" t="n">
        <v>141527</v>
      </c>
      <c r="E18" s="526" t="s">
        <v>21</v>
      </c>
      <c r="F18" s="529" t="s">
        <v>126</v>
      </c>
      <c r="G18" s="526"/>
      <c r="H18" s="526" t="s">
        <v>22</v>
      </c>
      <c r="I18" s="526"/>
      <c r="J18" s="526" t="s">
        <v>22</v>
      </c>
      <c r="K18" s="526"/>
      <c r="L18" s="526" t="s">
        <v>22</v>
      </c>
      <c r="M18" s="526"/>
      <c r="N18" s="535" t="s">
        <v>22</v>
      </c>
      <c r="O18" s="526"/>
      <c r="P18" s="526" t="s">
        <v>22</v>
      </c>
      <c r="Q18" s="526"/>
      <c r="R18" s="526" t="s">
        <v>22</v>
      </c>
      <c r="S18" s="526"/>
      <c r="T18" s="526" t="s">
        <v>22</v>
      </c>
      <c r="U18" s="526"/>
      <c r="V18" s="534" t="s">
        <v>117</v>
      </c>
      <c r="W18" s="526"/>
      <c r="X18" s="526" t="s">
        <v>22</v>
      </c>
      <c r="Y18" s="526"/>
      <c r="Z18" s="526" t="s">
        <v>22</v>
      </c>
      <c r="AA18" s="526"/>
      <c r="AB18" s="526" t="s">
        <v>22</v>
      </c>
      <c r="AC18" s="526"/>
      <c r="AD18" s="526" t="s">
        <v>22</v>
      </c>
      <c r="AE18" s="526"/>
      <c r="AF18" s="535" t="s">
        <v>22</v>
      </c>
      <c r="AG18" s="526"/>
      <c r="AH18" s="526" t="s">
        <v>22</v>
      </c>
      <c r="AI18" s="526"/>
      <c r="AJ18" s="534" t="s">
        <v>316</v>
      </c>
      <c r="AK18" s="526"/>
    </row>
    <row r="19" s="536" customFormat="true" ht="17.35" hidden="false" customHeight="false" outlineLevel="0" collapsed="false">
      <c r="A19" s="526" t="n">
        <v>6</v>
      </c>
      <c r="B19" s="609" t="s">
        <v>793</v>
      </c>
      <c r="C19" s="540" t="n">
        <v>106946</v>
      </c>
      <c r="D19" s="526" t="n">
        <v>1276889</v>
      </c>
      <c r="E19" s="526" t="s">
        <v>21</v>
      </c>
      <c r="F19" s="529" t="s">
        <v>126</v>
      </c>
      <c r="G19" s="526"/>
      <c r="H19" s="526" t="s">
        <v>22</v>
      </c>
      <c r="I19" s="526"/>
      <c r="J19" s="526" t="s">
        <v>22</v>
      </c>
      <c r="K19" s="526"/>
      <c r="L19" s="526" t="s">
        <v>22</v>
      </c>
      <c r="M19" s="526"/>
      <c r="N19" s="535" t="s">
        <v>22</v>
      </c>
      <c r="O19" s="526"/>
      <c r="P19" s="534" t="s">
        <v>794</v>
      </c>
      <c r="Q19" s="534" t="s">
        <v>22</v>
      </c>
      <c r="R19" s="534" t="s">
        <v>22</v>
      </c>
      <c r="S19" s="526"/>
      <c r="T19" s="526" t="s">
        <v>22</v>
      </c>
      <c r="U19" s="526"/>
      <c r="V19" s="526" t="s">
        <v>22</v>
      </c>
      <c r="W19" s="526"/>
      <c r="X19" s="526" t="s">
        <v>22</v>
      </c>
      <c r="Y19" s="526"/>
      <c r="Z19" s="534" t="s">
        <v>117</v>
      </c>
      <c r="AA19" s="526"/>
      <c r="AB19" s="611" t="s">
        <v>795</v>
      </c>
      <c r="AC19" s="611" t="s">
        <v>22</v>
      </c>
      <c r="AD19" s="611" t="s">
        <v>22</v>
      </c>
      <c r="AE19" s="611" t="s">
        <v>22</v>
      </c>
      <c r="AF19" s="611" t="s">
        <v>22</v>
      </c>
      <c r="AG19" s="611" t="s">
        <v>22</v>
      </c>
      <c r="AH19" s="611" t="s">
        <v>22</v>
      </c>
      <c r="AI19" s="611" t="s">
        <v>22</v>
      </c>
      <c r="AJ19" s="611" t="s">
        <v>22</v>
      </c>
      <c r="AK19" s="611" t="s">
        <v>22</v>
      </c>
    </row>
    <row r="20" s="536" customFormat="true" ht="13.4" hidden="false" customHeight="false" outlineLevel="0" collapsed="false">
      <c r="A20" s="526" t="n">
        <v>7</v>
      </c>
      <c r="B20" s="612" t="s">
        <v>796</v>
      </c>
      <c r="C20" s="540"/>
      <c r="D20" s="526"/>
      <c r="E20" s="526" t="s">
        <v>21</v>
      </c>
      <c r="F20" s="529" t="s">
        <v>787</v>
      </c>
      <c r="G20" s="611" t="s">
        <v>797</v>
      </c>
      <c r="H20" s="611"/>
      <c r="I20" s="611"/>
      <c r="J20" s="611"/>
      <c r="K20" s="611"/>
      <c r="L20" s="611"/>
      <c r="M20" s="611"/>
      <c r="N20" s="611"/>
      <c r="O20" s="611"/>
      <c r="P20" s="611"/>
      <c r="Q20" s="611"/>
      <c r="R20" s="611"/>
      <c r="S20" s="611"/>
      <c r="T20" s="611"/>
      <c r="U20" s="611"/>
      <c r="V20" s="611"/>
      <c r="W20" s="611"/>
      <c r="X20" s="611"/>
      <c r="Y20" s="611"/>
      <c r="Z20" s="611"/>
      <c r="AA20" s="611"/>
      <c r="AB20" s="526" t="s">
        <v>22</v>
      </c>
      <c r="AC20" s="526"/>
      <c r="AD20" s="526" t="s">
        <v>22</v>
      </c>
      <c r="AE20" s="526"/>
      <c r="AF20" s="535" t="s">
        <v>22</v>
      </c>
      <c r="AG20" s="526"/>
      <c r="AH20" s="534" t="s">
        <v>798</v>
      </c>
      <c r="AI20" s="534" t="s">
        <v>22</v>
      </c>
      <c r="AJ20" s="534" t="s">
        <v>22</v>
      </c>
      <c r="AK20" s="534" t="s">
        <v>22</v>
      </c>
    </row>
    <row r="21" s="536" customFormat="true" ht="21.7" hidden="false" customHeight="true" outlineLevel="0" collapsed="false">
      <c r="A21" s="526" t="n">
        <v>8</v>
      </c>
      <c r="B21" s="612" t="s">
        <v>799</v>
      </c>
      <c r="C21" s="540"/>
      <c r="D21" s="526"/>
      <c r="E21" s="526" t="s">
        <v>21</v>
      </c>
      <c r="F21" s="529" t="s">
        <v>787</v>
      </c>
      <c r="G21" s="611" t="s">
        <v>800</v>
      </c>
      <c r="H21" s="611"/>
      <c r="I21" s="611"/>
      <c r="J21" s="611"/>
      <c r="K21" s="611"/>
      <c r="L21" s="611"/>
      <c r="M21" s="611"/>
      <c r="N21" s="611"/>
      <c r="O21" s="611"/>
      <c r="P21" s="611"/>
      <c r="Q21" s="611"/>
      <c r="R21" s="611"/>
      <c r="S21" s="611"/>
      <c r="T21" s="611"/>
      <c r="U21" s="611"/>
      <c r="V21" s="611"/>
      <c r="W21" s="611"/>
      <c r="X21" s="611"/>
      <c r="Y21" s="611"/>
      <c r="Z21" s="611"/>
      <c r="AA21" s="611"/>
      <c r="AB21" s="611"/>
      <c r="AC21" s="611"/>
      <c r="AD21" s="611"/>
      <c r="AE21" s="611"/>
      <c r="AF21" s="535" t="s">
        <v>22</v>
      </c>
      <c r="AG21" s="526"/>
      <c r="AH21" s="526" t="s">
        <v>22</v>
      </c>
      <c r="AI21" s="526"/>
      <c r="AJ21" s="526" t="s">
        <v>22</v>
      </c>
      <c r="AK21" s="526"/>
    </row>
    <row r="22" s="536" customFormat="true" ht="21.7" hidden="false" customHeight="true" outlineLevel="0" collapsed="false">
      <c r="A22" s="526" t="n">
        <v>9</v>
      </c>
      <c r="B22" s="612" t="s">
        <v>801</v>
      </c>
      <c r="C22" s="540"/>
      <c r="D22" s="526"/>
      <c r="E22" s="526" t="s">
        <v>21</v>
      </c>
      <c r="F22" s="529" t="s">
        <v>787</v>
      </c>
      <c r="G22" s="611" t="s">
        <v>800</v>
      </c>
      <c r="H22" s="611"/>
      <c r="I22" s="611"/>
      <c r="J22" s="611"/>
      <c r="K22" s="611"/>
      <c r="L22" s="611"/>
      <c r="M22" s="611"/>
      <c r="N22" s="611"/>
      <c r="O22" s="611"/>
      <c r="P22" s="611"/>
      <c r="Q22" s="611"/>
      <c r="R22" s="611"/>
      <c r="S22" s="611"/>
      <c r="T22" s="611"/>
      <c r="U22" s="611"/>
      <c r="V22" s="611"/>
      <c r="W22" s="611"/>
      <c r="X22" s="611"/>
      <c r="Y22" s="611"/>
      <c r="Z22" s="611"/>
      <c r="AA22" s="611"/>
      <c r="AB22" s="611"/>
      <c r="AC22" s="611"/>
      <c r="AD22" s="611"/>
      <c r="AE22" s="611"/>
      <c r="AF22" s="535" t="s">
        <v>22</v>
      </c>
      <c r="AG22" s="526"/>
      <c r="AH22" s="526" t="s">
        <v>22</v>
      </c>
      <c r="AI22" s="526"/>
      <c r="AJ22" s="526" t="s">
        <v>22</v>
      </c>
      <c r="AK22" s="526"/>
    </row>
    <row r="23" s="536" customFormat="true" ht="21.7" hidden="false" customHeight="true" outlineLevel="0" collapsed="false">
      <c r="A23" s="526" t="n">
        <v>10</v>
      </c>
      <c r="B23" s="612" t="s">
        <v>802</v>
      </c>
      <c r="C23" s="540"/>
      <c r="D23" s="526"/>
      <c r="E23" s="526" t="s">
        <v>21</v>
      </c>
      <c r="F23" s="529" t="s">
        <v>787</v>
      </c>
      <c r="G23" s="611" t="s">
        <v>800</v>
      </c>
      <c r="H23" s="611"/>
      <c r="I23" s="611"/>
      <c r="J23" s="611"/>
      <c r="K23" s="611"/>
      <c r="L23" s="611"/>
      <c r="M23" s="611"/>
      <c r="N23" s="611"/>
      <c r="O23" s="611"/>
      <c r="P23" s="611"/>
      <c r="Q23" s="611"/>
      <c r="R23" s="611"/>
      <c r="S23" s="611"/>
      <c r="T23" s="611"/>
      <c r="U23" s="611"/>
      <c r="V23" s="611"/>
      <c r="W23" s="611"/>
      <c r="X23" s="611"/>
      <c r="Y23" s="611"/>
      <c r="Z23" s="611"/>
      <c r="AA23" s="611"/>
      <c r="AB23" s="611"/>
      <c r="AC23" s="611"/>
      <c r="AD23" s="611"/>
      <c r="AE23" s="611"/>
      <c r="AF23" s="535" t="s">
        <v>22</v>
      </c>
      <c r="AG23" s="526"/>
      <c r="AH23" s="526" t="s">
        <v>22</v>
      </c>
      <c r="AI23" s="526"/>
      <c r="AJ23" s="526" t="s">
        <v>22</v>
      </c>
      <c r="AK23" s="526"/>
    </row>
    <row r="24" s="536" customFormat="true" ht="17.35" hidden="false" customHeight="false" outlineLevel="0" collapsed="false">
      <c r="A24" s="610" t="s">
        <v>26</v>
      </c>
      <c r="B24" s="610" t="s">
        <v>26</v>
      </c>
      <c r="C24" s="610" t="s">
        <v>26</v>
      </c>
      <c r="D24" s="610" t="s">
        <v>26</v>
      </c>
      <c r="E24" s="610" t="s">
        <v>26</v>
      </c>
      <c r="F24" s="610" t="s">
        <v>26</v>
      </c>
      <c r="G24" s="610" t="s">
        <v>26</v>
      </c>
      <c r="H24" s="610" t="s">
        <v>26</v>
      </c>
      <c r="I24" s="610" t="s">
        <v>26</v>
      </c>
      <c r="J24" s="610" t="s">
        <v>26</v>
      </c>
      <c r="K24" s="610" t="s">
        <v>26</v>
      </c>
      <c r="L24" s="610" t="s">
        <v>26</v>
      </c>
      <c r="M24" s="610" t="s">
        <v>26</v>
      </c>
      <c r="N24" s="610" t="s">
        <v>26</v>
      </c>
      <c r="O24" s="610" t="s">
        <v>26</v>
      </c>
      <c r="P24" s="610" t="s">
        <v>26</v>
      </c>
      <c r="Q24" s="610" t="s">
        <v>26</v>
      </c>
      <c r="R24" s="610" t="s">
        <v>26</v>
      </c>
      <c r="S24" s="610" t="s">
        <v>26</v>
      </c>
      <c r="T24" s="610" t="s">
        <v>26</v>
      </c>
      <c r="U24" s="610" t="s">
        <v>26</v>
      </c>
      <c r="V24" s="610" t="s">
        <v>26</v>
      </c>
      <c r="W24" s="610" t="s">
        <v>26</v>
      </c>
      <c r="X24" s="610" t="s">
        <v>26</v>
      </c>
      <c r="Y24" s="610" t="s">
        <v>26</v>
      </c>
      <c r="Z24" s="610" t="s">
        <v>26</v>
      </c>
      <c r="AA24" s="610" t="s">
        <v>26</v>
      </c>
      <c r="AB24" s="610" t="s">
        <v>26</v>
      </c>
      <c r="AC24" s="610" t="s">
        <v>26</v>
      </c>
      <c r="AD24" s="610" t="s">
        <v>26</v>
      </c>
      <c r="AE24" s="610" t="s">
        <v>26</v>
      </c>
      <c r="AF24" s="610" t="s">
        <v>26</v>
      </c>
      <c r="AG24" s="610" t="s">
        <v>26</v>
      </c>
      <c r="AH24" s="610" t="s">
        <v>26</v>
      </c>
      <c r="AI24" s="610" t="s">
        <v>26</v>
      </c>
      <c r="AJ24" s="610" t="s">
        <v>26</v>
      </c>
      <c r="AK24" s="610" t="s">
        <v>26</v>
      </c>
    </row>
    <row r="25" s="536" customFormat="true" ht="17.35" hidden="false" customHeight="false" outlineLevel="0" collapsed="false">
      <c r="A25" s="526" t="s">
        <v>655</v>
      </c>
      <c r="B25" s="526"/>
      <c r="C25" s="526" t="s">
        <v>4</v>
      </c>
      <c r="D25" s="526"/>
      <c r="E25" s="526"/>
      <c r="F25" s="526"/>
      <c r="G25" s="555" t="s">
        <v>9</v>
      </c>
      <c r="H25" s="555" t="s">
        <v>10</v>
      </c>
      <c r="I25" s="555" t="s">
        <v>11</v>
      </c>
      <c r="J25" s="555" t="s">
        <v>12</v>
      </c>
      <c r="K25" s="555" t="s">
        <v>6</v>
      </c>
      <c r="L25" s="555" t="s">
        <v>7</v>
      </c>
      <c r="M25" s="555" t="s">
        <v>8</v>
      </c>
      <c r="N25" s="555" t="s">
        <v>9</v>
      </c>
      <c r="O25" s="555" t="s">
        <v>10</v>
      </c>
      <c r="P25" s="555" t="s">
        <v>11</v>
      </c>
      <c r="Q25" s="555" t="s">
        <v>12</v>
      </c>
      <c r="R25" s="555" t="s">
        <v>6</v>
      </c>
      <c r="S25" s="555" t="s">
        <v>7</v>
      </c>
      <c r="T25" s="555" t="s">
        <v>8</v>
      </c>
      <c r="U25" s="555" t="s">
        <v>9</v>
      </c>
      <c r="V25" s="555" t="s">
        <v>10</v>
      </c>
      <c r="W25" s="555" t="s">
        <v>11</v>
      </c>
      <c r="X25" s="555" t="s">
        <v>12</v>
      </c>
      <c r="Y25" s="555" t="s">
        <v>6</v>
      </c>
      <c r="Z25" s="555" t="s">
        <v>7</v>
      </c>
      <c r="AA25" s="555" t="s">
        <v>8</v>
      </c>
      <c r="AB25" s="555" t="s">
        <v>9</v>
      </c>
      <c r="AC25" s="555" t="s">
        <v>10</v>
      </c>
      <c r="AD25" s="555" t="s">
        <v>11</v>
      </c>
      <c r="AE25" s="555" t="s">
        <v>12</v>
      </c>
      <c r="AF25" s="555" t="s">
        <v>6</v>
      </c>
      <c r="AG25" s="555" t="s">
        <v>7</v>
      </c>
      <c r="AH25" s="555" t="s">
        <v>8</v>
      </c>
      <c r="AI25" s="555" t="s">
        <v>9</v>
      </c>
      <c r="AJ25" s="555" t="s">
        <v>10</v>
      </c>
      <c r="AK25" s="555" t="s">
        <v>11</v>
      </c>
    </row>
    <row r="26" s="536" customFormat="true" ht="17.35" hidden="false" customHeight="false" outlineLevel="0" collapsed="false">
      <c r="A26" s="526"/>
      <c r="B26" s="526"/>
      <c r="C26" s="526" t="s">
        <v>13</v>
      </c>
      <c r="D26" s="526" t="s">
        <v>51</v>
      </c>
      <c r="E26" s="526" t="s">
        <v>14</v>
      </c>
      <c r="F26" s="526" t="s">
        <v>53</v>
      </c>
      <c r="G26" s="526" t="n">
        <v>1</v>
      </c>
      <c r="H26" s="526" t="n">
        <v>2</v>
      </c>
      <c r="I26" s="550" t="n">
        <v>3</v>
      </c>
      <c r="J26" s="526" t="n">
        <v>4</v>
      </c>
      <c r="K26" s="526" t="n">
        <v>5</v>
      </c>
      <c r="L26" s="526" t="n">
        <v>6</v>
      </c>
      <c r="M26" s="526" t="n">
        <v>7</v>
      </c>
      <c r="N26" s="526" t="n">
        <v>8</v>
      </c>
      <c r="O26" s="526" t="n">
        <v>9</v>
      </c>
      <c r="P26" s="550" t="n">
        <v>10</v>
      </c>
      <c r="Q26" s="526" t="n">
        <v>11</v>
      </c>
      <c r="R26" s="526" t="n">
        <v>12</v>
      </c>
      <c r="S26" s="526" t="n">
        <v>13</v>
      </c>
      <c r="T26" s="550" t="n">
        <v>14</v>
      </c>
      <c r="U26" s="526" t="n">
        <v>15</v>
      </c>
      <c r="V26" s="526" t="n">
        <v>16</v>
      </c>
      <c r="W26" s="526" t="n">
        <v>17</v>
      </c>
      <c r="X26" s="526" t="n">
        <v>18</v>
      </c>
      <c r="Y26" s="526" t="n">
        <v>19</v>
      </c>
      <c r="Z26" s="526" t="n">
        <v>20</v>
      </c>
      <c r="AA26" s="526" t="n">
        <v>21</v>
      </c>
      <c r="AB26" s="526" t="n">
        <v>22</v>
      </c>
      <c r="AC26" s="526" t="n">
        <v>23</v>
      </c>
      <c r="AD26" s="526" t="n">
        <v>24</v>
      </c>
      <c r="AE26" s="526" t="n">
        <v>25</v>
      </c>
      <c r="AF26" s="526" t="n">
        <v>26</v>
      </c>
      <c r="AG26" s="526" t="n">
        <v>27</v>
      </c>
      <c r="AH26" s="526" t="n">
        <v>28</v>
      </c>
      <c r="AI26" s="526" t="n">
        <v>29</v>
      </c>
      <c r="AJ26" s="526" t="n">
        <v>30</v>
      </c>
      <c r="AK26" s="526" t="n">
        <v>31</v>
      </c>
    </row>
    <row r="27" s="536" customFormat="true" ht="32.8" hidden="false" customHeight="false" outlineLevel="0" collapsed="false">
      <c r="A27" s="529" t="n">
        <v>1</v>
      </c>
      <c r="B27" s="607" t="s">
        <v>803</v>
      </c>
      <c r="C27" s="526"/>
      <c r="D27" s="526"/>
      <c r="E27" s="526"/>
      <c r="F27" s="529" t="s">
        <v>425</v>
      </c>
      <c r="G27" s="526" t="s">
        <v>29</v>
      </c>
      <c r="H27" s="526"/>
      <c r="I27" s="533" t="s">
        <v>662</v>
      </c>
      <c r="J27" s="526"/>
      <c r="K27" s="526" t="s">
        <v>29</v>
      </c>
      <c r="L27" s="526"/>
      <c r="M27" s="526" t="s">
        <v>29</v>
      </c>
      <c r="N27" s="526"/>
      <c r="O27" s="534" t="s">
        <v>117</v>
      </c>
      <c r="P27" s="526"/>
      <c r="Q27" s="526" t="s">
        <v>29</v>
      </c>
      <c r="R27" s="526"/>
      <c r="S27" s="526" t="s">
        <v>29</v>
      </c>
      <c r="T27" s="526"/>
      <c r="U27" s="526" t="s">
        <v>29</v>
      </c>
      <c r="V27" s="526"/>
      <c r="W27" s="613" t="s">
        <v>316</v>
      </c>
      <c r="X27" s="526"/>
      <c r="Y27" s="526" t="s">
        <v>29</v>
      </c>
      <c r="Z27" s="526"/>
      <c r="AA27" s="526" t="s">
        <v>29</v>
      </c>
      <c r="AB27" s="526"/>
      <c r="AC27" s="526" t="s">
        <v>29</v>
      </c>
      <c r="AD27" s="526"/>
      <c r="AE27" s="534" t="s">
        <v>804</v>
      </c>
      <c r="AF27" s="534" t="s">
        <v>29</v>
      </c>
      <c r="AG27" s="534" t="s">
        <v>29</v>
      </c>
      <c r="AH27" s="526"/>
      <c r="AI27" s="534" t="s">
        <v>117</v>
      </c>
      <c r="AJ27" s="526"/>
      <c r="AK27" s="526" t="s">
        <v>29</v>
      </c>
    </row>
    <row r="28" s="537" customFormat="true" ht="40.7" hidden="false" customHeight="true" outlineLevel="0" collapsed="false">
      <c r="A28" s="529" t="n">
        <v>2</v>
      </c>
      <c r="B28" s="607" t="s">
        <v>805</v>
      </c>
      <c r="C28" s="526" t="n">
        <v>110017</v>
      </c>
      <c r="D28" s="526" t="n">
        <v>794122</v>
      </c>
      <c r="E28" s="526" t="s">
        <v>28</v>
      </c>
      <c r="F28" s="529" t="s">
        <v>725</v>
      </c>
      <c r="G28" s="534" t="s">
        <v>117</v>
      </c>
      <c r="H28" s="526"/>
      <c r="I28" s="526" t="s">
        <v>29</v>
      </c>
      <c r="J28" s="526"/>
      <c r="K28" s="526" t="s">
        <v>29</v>
      </c>
      <c r="L28" s="532" t="s">
        <v>31</v>
      </c>
      <c r="M28" s="533" t="s">
        <v>662</v>
      </c>
      <c r="N28" s="526"/>
      <c r="O28" s="533" t="s">
        <v>727</v>
      </c>
      <c r="P28" s="526"/>
      <c r="Q28" s="526" t="s">
        <v>29</v>
      </c>
      <c r="R28" s="532" t="s">
        <v>31</v>
      </c>
      <c r="S28" s="526" t="s">
        <v>29</v>
      </c>
      <c r="T28" s="532"/>
      <c r="U28" s="533" t="s">
        <v>662</v>
      </c>
      <c r="V28" s="526"/>
      <c r="W28" s="526" t="s">
        <v>29</v>
      </c>
      <c r="X28" s="532" t="s">
        <v>31</v>
      </c>
      <c r="Y28" s="526" t="s">
        <v>29</v>
      </c>
      <c r="Z28" s="532" t="s">
        <v>31</v>
      </c>
      <c r="AA28" s="533" t="s">
        <v>662</v>
      </c>
      <c r="AB28" s="532" t="s">
        <v>31</v>
      </c>
      <c r="AC28" s="550" t="s">
        <v>29</v>
      </c>
      <c r="AD28" s="533" t="s">
        <v>31</v>
      </c>
      <c r="AE28" s="526" t="s">
        <v>29</v>
      </c>
      <c r="AF28" s="526"/>
      <c r="AG28" s="533" t="s">
        <v>662</v>
      </c>
      <c r="AH28" s="526"/>
      <c r="AI28" s="526" t="s">
        <v>29</v>
      </c>
      <c r="AJ28" s="533" t="s">
        <v>31</v>
      </c>
      <c r="AK28" s="534" t="s">
        <v>117</v>
      </c>
    </row>
    <row r="29" s="536" customFormat="true" ht="31.2" hidden="false" customHeight="false" outlineLevel="0" collapsed="false">
      <c r="A29" s="529" t="n">
        <v>3</v>
      </c>
      <c r="B29" s="608" t="s">
        <v>806</v>
      </c>
      <c r="C29" s="539" t="s">
        <v>172</v>
      </c>
      <c r="D29" s="526" t="n">
        <v>740898</v>
      </c>
      <c r="E29" s="526" t="s">
        <v>28</v>
      </c>
      <c r="F29" s="529" t="s">
        <v>425</v>
      </c>
      <c r="G29" s="526" t="s">
        <v>29</v>
      </c>
      <c r="H29" s="532" t="s">
        <v>31</v>
      </c>
      <c r="I29" s="534" t="s">
        <v>117</v>
      </c>
      <c r="J29" s="532" t="s">
        <v>31</v>
      </c>
      <c r="K29" s="526" t="s">
        <v>29</v>
      </c>
      <c r="L29" s="532" t="s">
        <v>31</v>
      </c>
      <c r="M29" s="526" t="s">
        <v>29</v>
      </c>
      <c r="N29" s="532" t="s">
        <v>493</v>
      </c>
      <c r="O29" s="550" t="s">
        <v>29</v>
      </c>
      <c r="P29" s="532" t="s">
        <v>493</v>
      </c>
      <c r="Q29" s="545" t="s">
        <v>807</v>
      </c>
      <c r="R29" s="533" t="s">
        <v>808</v>
      </c>
      <c r="S29" s="526" t="s">
        <v>29</v>
      </c>
      <c r="T29" s="532" t="s">
        <v>31</v>
      </c>
      <c r="U29" s="526" t="s">
        <v>29</v>
      </c>
      <c r="V29" s="532" t="s">
        <v>31</v>
      </c>
      <c r="W29" s="534" t="s">
        <v>809</v>
      </c>
      <c r="X29" s="534" t="s">
        <v>29</v>
      </c>
      <c r="Y29" s="534" t="s">
        <v>29</v>
      </c>
      <c r="Z29" s="534" t="s">
        <v>29</v>
      </c>
      <c r="AA29" s="534" t="s">
        <v>29</v>
      </c>
      <c r="AB29" s="534" t="s">
        <v>29</v>
      </c>
      <c r="AC29" s="534" t="s">
        <v>29</v>
      </c>
      <c r="AD29" s="534" t="s">
        <v>29</v>
      </c>
      <c r="AE29" s="534" t="s">
        <v>29</v>
      </c>
      <c r="AF29" s="534" t="s">
        <v>29</v>
      </c>
      <c r="AG29" s="534" t="s">
        <v>29</v>
      </c>
      <c r="AH29" s="534" t="s">
        <v>29</v>
      </c>
      <c r="AI29" s="534" t="s">
        <v>29</v>
      </c>
      <c r="AJ29" s="534" t="s">
        <v>29</v>
      </c>
      <c r="AK29" s="534" t="s">
        <v>29</v>
      </c>
    </row>
    <row r="30" s="536" customFormat="true" ht="23.05" hidden="false" customHeight="true" outlineLevel="0" collapsed="false">
      <c r="A30" s="529" t="n">
        <v>4</v>
      </c>
      <c r="B30" s="608" t="s">
        <v>810</v>
      </c>
      <c r="C30" s="539" t="n">
        <v>100383</v>
      </c>
      <c r="D30" s="526" t="n">
        <v>1163476</v>
      </c>
      <c r="E30" s="526" t="s">
        <v>28</v>
      </c>
      <c r="F30" s="529" t="s">
        <v>135</v>
      </c>
      <c r="G30" s="526" t="s">
        <v>29</v>
      </c>
      <c r="H30" s="526"/>
      <c r="I30" s="526" t="s">
        <v>29</v>
      </c>
      <c r="J30" s="526"/>
      <c r="K30" s="526" t="s">
        <v>29</v>
      </c>
      <c r="L30" s="526"/>
      <c r="M30" s="526" t="s">
        <v>29</v>
      </c>
      <c r="N30" s="526"/>
      <c r="O30" s="534" t="s">
        <v>117</v>
      </c>
      <c r="P30" s="526"/>
      <c r="Q30" s="534" t="s">
        <v>117</v>
      </c>
      <c r="R30" s="526"/>
      <c r="S30" s="526" t="s">
        <v>29</v>
      </c>
      <c r="T30" s="526"/>
      <c r="U30" s="526" t="s">
        <v>29</v>
      </c>
      <c r="V30" s="532" t="s">
        <v>278</v>
      </c>
      <c r="W30" s="526" t="s">
        <v>29</v>
      </c>
      <c r="X30" s="526"/>
      <c r="Y30" s="526" t="s">
        <v>29</v>
      </c>
      <c r="Z30" s="526"/>
      <c r="AA30" s="550" t="s">
        <v>29</v>
      </c>
      <c r="AB30" s="526"/>
      <c r="AC30" s="550" t="s">
        <v>29</v>
      </c>
      <c r="AD30" s="532" t="s">
        <v>31</v>
      </c>
      <c r="AE30" s="526" t="s">
        <v>29</v>
      </c>
      <c r="AF30" s="526"/>
      <c r="AG30" s="526" t="s">
        <v>29</v>
      </c>
      <c r="AH30" s="526"/>
      <c r="AI30" s="526" t="s">
        <v>29</v>
      </c>
      <c r="AJ30" s="532" t="s">
        <v>31</v>
      </c>
      <c r="AK30" s="526" t="s">
        <v>29</v>
      </c>
    </row>
    <row r="31" s="536" customFormat="true" ht="17.35" hidden="false" customHeight="false" outlineLevel="0" collapsed="false">
      <c r="A31" s="529" t="n">
        <v>5</v>
      </c>
      <c r="B31" s="609" t="s">
        <v>811</v>
      </c>
      <c r="C31" s="540" t="n">
        <v>119365</v>
      </c>
      <c r="D31" s="526" t="n">
        <v>499052</v>
      </c>
      <c r="E31" s="526" t="s">
        <v>28</v>
      </c>
      <c r="F31" s="529" t="s">
        <v>129</v>
      </c>
      <c r="G31" s="526" t="s">
        <v>29</v>
      </c>
      <c r="H31" s="526"/>
      <c r="I31" s="534" t="s">
        <v>117</v>
      </c>
      <c r="J31" s="526"/>
      <c r="K31" s="526" t="s">
        <v>29</v>
      </c>
      <c r="L31" s="526"/>
      <c r="M31" s="526" t="s">
        <v>29</v>
      </c>
      <c r="N31" s="526"/>
      <c r="O31" s="550" t="s">
        <v>29</v>
      </c>
      <c r="P31" s="532" t="s">
        <v>67</v>
      </c>
      <c r="Q31" s="526" t="s">
        <v>29</v>
      </c>
      <c r="R31" s="526"/>
      <c r="S31" s="526" t="s">
        <v>29</v>
      </c>
      <c r="T31" s="526"/>
      <c r="U31" s="526" t="s">
        <v>29</v>
      </c>
      <c r="V31" s="526"/>
      <c r="W31" s="526" t="s">
        <v>29</v>
      </c>
      <c r="X31" s="526"/>
      <c r="Y31" s="526" t="s">
        <v>29</v>
      </c>
      <c r="Z31" s="526"/>
      <c r="AA31" s="550" t="s">
        <v>29</v>
      </c>
      <c r="AB31" s="526"/>
      <c r="AC31" s="550" t="s">
        <v>29</v>
      </c>
      <c r="AD31" s="526"/>
      <c r="AE31" s="526" t="s">
        <v>29</v>
      </c>
      <c r="AF31" s="526"/>
      <c r="AG31" s="526" t="s">
        <v>29</v>
      </c>
      <c r="AH31" s="526"/>
      <c r="AI31" s="534" t="s">
        <v>117</v>
      </c>
      <c r="AJ31" s="526"/>
      <c r="AK31" s="526" t="s">
        <v>29</v>
      </c>
    </row>
    <row r="32" s="536" customFormat="true" ht="31.3" hidden="false" customHeight="false" outlineLevel="0" collapsed="false">
      <c r="A32" s="529" t="n">
        <v>6</v>
      </c>
      <c r="B32" s="609" t="s">
        <v>812</v>
      </c>
      <c r="C32" s="540"/>
      <c r="D32" s="526"/>
      <c r="E32" s="526"/>
      <c r="F32" s="529" t="s">
        <v>126</v>
      </c>
      <c r="G32" s="534" t="s">
        <v>117</v>
      </c>
      <c r="H32" s="532"/>
      <c r="I32" s="534" t="s">
        <v>117</v>
      </c>
      <c r="J32" s="526"/>
      <c r="K32" s="526" t="s">
        <v>29</v>
      </c>
      <c r="L32" s="526"/>
      <c r="M32" s="526" t="s">
        <v>29</v>
      </c>
      <c r="N32" s="526"/>
      <c r="O32" s="550" t="s">
        <v>29</v>
      </c>
      <c r="P32" s="532" t="s">
        <v>31</v>
      </c>
      <c r="Q32" s="534" t="s">
        <v>136</v>
      </c>
      <c r="R32" s="534" t="s">
        <v>136</v>
      </c>
      <c r="S32" s="534" t="s">
        <v>136</v>
      </c>
      <c r="T32" s="526"/>
      <c r="U32" s="526" t="s">
        <v>29</v>
      </c>
      <c r="V32" s="532"/>
      <c r="W32" s="526" t="s">
        <v>29</v>
      </c>
      <c r="X32" s="526"/>
      <c r="Y32" s="526" t="s">
        <v>29</v>
      </c>
      <c r="Z32" s="526"/>
      <c r="AA32" s="550" t="s">
        <v>29</v>
      </c>
      <c r="AB32" s="526"/>
      <c r="AC32" s="550" t="s">
        <v>29</v>
      </c>
      <c r="AD32" s="532" t="s">
        <v>31</v>
      </c>
      <c r="AE32" s="526" t="s">
        <v>29</v>
      </c>
      <c r="AF32" s="526"/>
      <c r="AG32" s="526" t="s">
        <v>29</v>
      </c>
      <c r="AH32" s="526"/>
      <c r="AI32" s="545" t="s">
        <v>813</v>
      </c>
      <c r="AJ32" s="533" t="s">
        <v>770</v>
      </c>
      <c r="AK32" s="614" t="s">
        <v>814</v>
      </c>
    </row>
    <row r="33" s="536" customFormat="true" ht="17.35" hidden="false" customHeight="false" outlineLevel="0" collapsed="false">
      <c r="A33" s="544"/>
      <c r="B33" s="544"/>
      <c r="C33" s="544"/>
      <c r="D33" s="544"/>
      <c r="E33" s="544"/>
      <c r="F33" s="544"/>
      <c r="G33" s="544"/>
      <c r="H33" s="544"/>
      <c r="I33" s="544"/>
      <c r="J33" s="544"/>
      <c r="K33" s="544"/>
      <c r="L33" s="544"/>
      <c r="M33" s="544"/>
      <c r="N33" s="544"/>
      <c r="O33" s="544"/>
      <c r="P33" s="544"/>
      <c r="Q33" s="544"/>
      <c r="R33" s="544"/>
      <c r="S33" s="544"/>
      <c r="T33" s="544"/>
      <c r="U33" s="544"/>
      <c r="V33" s="544"/>
      <c r="W33" s="544"/>
      <c r="X33" s="544"/>
      <c r="Y33" s="544"/>
      <c r="Z33" s="544"/>
      <c r="AA33" s="544"/>
      <c r="AB33" s="544"/>
      <c r="AC33" s="544"/>
      <c r="AD33" s="544"/>
      <c r="AE33" s="544"/>
      <c r="AF33" s="544"/>
      <c r="AG33" s="544"/>
      <c r="AH33" s="544"/>
      <c r="AI33" s="544"/>
      <c r="AJ33" s="544"/>
      <c r="AK33" s="544"/>
    </row>
    <row r="34" s="536" customFormat="true" ht="17.35" hidden="false" customHeight="false" outlineLevel="0" collapsed="false">
      <c r="A34" s="526" t="n">
        <v>1</v>
      </c>
      <c r="B34" s="608" t="s">
        <v>815</v>
      </c>
      <c r="C34" s="540" t="n">
        <v>11015801</v>
      </c>
      <c r="D34" s="526" t="n">
        <v>418581</v>
      </c>
      <c r="E34" s="526" t="s">
        <v>28</v>
      </c>
      <c r="F34" s="529" t="s">
        <v>425</v>
      </c>
      <c r="G34" s="534" t="s">
        <v>816</v>
      </c>
      <c r="H34" s="534"/>
      <c r="I34" s="534"/>
      <c r="J34" s="534"/>
      <c r="K34" s="534"/>
      <c r="L34" s="534"/>
      <c r="M34" s="534"/>
      <c r="N34" s="534"/>
      <c r="O34" s="534"/>
      <c r="P34" s="534"/>
      <c r="Q34" s="534"/>
      <c r="R34" s="526" t="s">
        <v>29</v>
      </c>
      <c r="S34" s="526"/>
      <c r="T34" s="526" t="s">
        <v>29</v>
      </c>
      <c r="U34" s="526"/>
      <c r="V34" s="526" t="s">
        <v>29</v>
      </c>
      <c r="W34" s="526"/>
      <c r="X34" s="526" t="s">
        <v>29</v>
      </c>
      <c r="Y34" s="526"/>
      <c r="Z34" s="550" t="s">
        <v>29</v>
      </c>
      <c r="AA34" s="526"/>
      <c r="AB34" s="550" t="s">
        <v>29</v>
      </c>
      <c r="AC34" s="526"/>
      <c r="AD34" s="526" t="s">
        <v>29</v>
      </c>
      <c r="AE34" s="526"/>
      <c r="AF34" s="526" t="s">
        <v>29</v>
      </c>
      <c r="AG34" s="526"/>
      <c r="AH34" s="526" t="s">
        <v>29</v>
      </c>
      <c r="AI34" s="526"/>
      <c r="AJ34" s="534" t="s">
        <v>117</v>
      </c>
      <c r="AK34" s="526"/>
    </row>
    <row r="35" s="536" customFormat="true" ht="17.35" hidden="false" customHeight="false" outlineLevel="0" collapsed="false">
      <c r="A35" s="526" t="n">
        <v>2</v>
      </c>
      <c r="B35" s="609" t="s">
        <v>817</v>
      </c>
      <c r="C35" s="540" t="n">
        <v>110159</v>
      </c>
      <c r="D35" s="526" t="n">
        <v>584565</v>
      </c>
      <c r="E35" s="526" t="s">
        <v>28</v>
      </c>
      <c r="F35" s="529" t="s">
        <v>129</v>
      </c>
      <c r="G35" s="526"/>
      <c r="H35" s="526" t="s">
        <v>29</v>
      </c>
      <c r="I35" s="526"/>
      <c r="J35" s="526" t="s">
        <v>29</v>
      </c>
      <c r="K35" s="526"/>
      <c r="L35" s="526" t="s">
        <v>29</v>
      </c>
      <c r="M35" s="526"/>
      <c r="N35" s="550" t="s">
        <v>29</v>
      </c>
      <c r="O35" s="526"/>
      <c r="P35" s="526" t="s">
        <v>29</v>
      </c>
      <c r="Q35" s="526"/>
      <c r="R35" s="526" t="s">
        <v>29</v>
      </c>
      <c r="S35" s="526"/>
      <c r="T35" s="526" t="s">
        <v>29</v>
      </c>
      <c r="U35" s="526"/>
      <c r="V35" s="534" t="s">
        <v>316</v>
      </c>
      <c r="W35" s="526"/>
      <c r="X35" s="526" t="s">
        <v>29</v>
      </c>
      <c r="Y35" s="526"/>
      <c r="Z35" s="550" t="s">
        <v>29</v>
      </c>
      <c r="AA35" s="526"/>
      <c r="AB35" s="550" t="s">
        <v>29</v>
      </c>
      <c r="AC35" s="526"/>
      <c r="AD35" s="526" t="s">
        <v>29</v>
      </c>
      <c r="AE35" s="526"/>
      <c r="AF35" s="526" t="s">
        <v>29</v>
      </c>
      <c r="AG35" s="526"/>
      <c r="AH35" s="526" t="s">
        <v>29</v>
      </c>
      <c r="AI35" s="526"/>
      <c r="AJ35" s="534" t="s">
        <v>117</v>
      </c>
      <c r="AK35" s="526"/>
    </row>
    <row r="36" s="536" customFormat="true" ht="17.35" hidden="false" customHeight="false" outlineLevel="0" collapsed="false">
      <c r="A36" s="526" t="n">
        <v>3</v>
      </c>
      <c r="B36" s="608" t="s">
        <v>818</v>
      </c>
      <c r="C36" s="540" t="n">
        <v>3333511</v>
      </c>
      <c r="D36" s="526" t="n">
        <v>1390056</v>
      </c>
      <c r="E36" s="526" t="s">
        <v>28</v>
      </c>
      <c r="F36" s="529" t="s">
        <v>425</v>
      </c>
      <c r="G36" s="526"/>
      <c r="H36" s="526" t="s">
        <v>29</v>
      </c>
      <c r="I36" s="526"/>
      <c r="J36" s="534" t="s">
        <v>117</v>
      </c>
      <c r="K36" s="526"/>
      <c r="L36" s="526" t="s">
        <v>29</v>
      </c>
      <c r="M36" s="526"/>
      <c r="N36" s="550" t="s">
        <v>29</v>
      </c>
      <c r="O36" s="526"/>
      <c r="P36" s="526" t="s">
        <v>29</v>
      </c>
      <c r="Q36" s="526"/>
      <c r="R36" s="526" t="s">
        <v>29</v>
      </c>
      <c r="S36" s="526"/>
      <c r="T36" s="526" t="s">
        <v>29</v>
      </c>
      <c r="U36" s="526"/>
      <c r="V36" s="526" t="s">
        <v>29</v>
      </c>
      <c r="W36" s="526"/>
      <c r="X36" s="526" t="s">
        <v>29</v>
      </c>
      <c r="Y36" s="526"/>
      <c r="Z36" s="550" t="s">
        <v>29</v>
      </c>
      <c r="AA36" s="526"/>
      <c r="AB36" s="550" t="s">
        <v>29</v>
      </c>
      <c r="AC36" s="526"/>
      <c r="AD36" s="526" t="s">
        <v>29</v>
      </c>
      <c r="AE36" s="526"/>
      <c r="AF36" s="526" t="s">
        <v>29</v>
      </c>
      <c r="AG36" s="526"/>
      <c r="AH36" s="526" t="s">
        <v>29</v>
      </c>
      <c r="AI36" s="526"/>
      <c r="AJ36" s="526" t="s">
        <v>29</v>
      </c>
      <c r="AK36" s="526"/>
    </row>
    <row r="37" s="536" customFormat="true" ht="38.8" hidden="false" customHeight="true" outlineLevel="0" collapsed="false">
      <c r="A37" s="526" t="n">
        <v>4</v>
      </c>
      <c r="B37" s="608" t="s">
        <v>819</v>
      </c>
      <c r="C37" s="540" t="n">
        <v>114470</v>
      </c>
      <c r="D37" s="526" t="n">
        <v>793263</v>
      </c>
      <c r="E37" s="526" t="s">
        <v>28</v>
      </c>
      <c r="F37" s="529" t="s">
        <v>135</v>
      </c>
      <c r="G37" s="526"/>
      <c r="H37" s="526" t="s">
        <v>29</v>
      </c>
      <c r="I37" s="526"/>
      <c r="J37" s="526" t="s">
        <v>29</v>
      </c>
      <c r="K37" s="526"/>
      <c r="L37" s="526" t="s">
        <v>29</v>
      </c>
      <c r="M37" s="526"/>
      <c r="N37" s="550" t="s">
        <v>29</v>
      </c>
      <c r="O37" s="526"/>
      <c r="P37" s="526" t="s">
        <v>29</v>
      </c>
      <c r="Q37" s="526"/>
      <c r="R37" s="526" t="s">
        <v>29</v>
      </c>
      <c r="S37" s="526"/>
      <c r="T37" s="526" t="s">
        <v>29</v>
      </c>
      <c r="U37" s="526"/>
      <c r="V37" s="526" t="s">
        <v>29</v>
      </c>
      <c r="W37" s="526"/>
      <c r="X37" s="526" t="s">
        <v>29</v>
      </c>
      <c r="Y37" s="526"/>
      <c r="Z37" s="550" t="s">
        <v>29</v>
      </c>
      <c r="AA37" s="526"/>
      <c r="AB37" s="551" t="s">
        <v>820</v>
      </c>
      <c r="AC37" s="551" t="s">
        <v>29</v>
      </c>
      <c r="AD37" s="551" t="s">
        <v>29</v>
      </c>
      <c r="AE37" s="551" t="s">
        <v>29</v>
      </c>
      <c r="AF37" s="526" t="s">
        <v>29</v>
      </c>
      <c r="AG37" s="526"/>
      <c r="AH37" s="526" t="s">
        <v>29</v>
      </c>
      <c r="AI37" s="526"/>
      <c r="AJ37" s="526" t="s">
        <v>29</v>
      </c>
      <c r="AK37" s="526"/>
    </row>
    <row r="38" s="536" customFormat="true" ht="31.2" hidden="false" customHeight="false" outlineLevel="0" collapsed="false">
      <c r="A38" s="526" t="n">
        <v>5</v>
      </c>
      <c r="B38" s="608" t="s">
        <v>821</v>
      </c>
      <c r="C38" s="540" t="n">
        <v>119942</v>
      </c>
      <c r="D38" s="526" t="n">
        <v>1128160</v>
      </c>
      <c r="E38" s="526" t="s">
        <v>28</v>
      </c>
      <c r="F38" s="529" t="s">
        <v>129</v>
      </c>
      <c r="G38" s="526"/>
      <c r="H38" s="526" t="s">
        <v>29</v>
      </c>
      <c r="I38" s="532" t="s">
        <v>31</v>
      </c>
      <c r="J38" s="526" t="s">
        <v>29</v>
      </c>
      <c r="K38" s="526"/>
      <c r="L38" s="526" t="s">
        <v>29</v>
      </c>
      <c r="M38" s="526"/>
      <c r="N38" s="550" t="s">
        <v>29</v>
      </c>
      <c r="O38" s="532" t="s">
        <v>31</v>
      </c>
      <c r="P38" s="534" t="s">
        <v>117</v>
      </c>
      <c r="Q38" s="526"/>
      <c r="R38" s="526" t="s">
        <v>29</v>
      </c>
      <c r="S38" s="526"/>
      <c r="T38" s="532" t="s">
        <v>822</v>
      </c>
      <c r="U38" s="526"/>
      <c r="V38" s="532" t="s">
        <v>822</v>
      </c>
      <c r="W38" s="526"/>
      <c r="X38" s="526" t="s">
        <v>29</v>
      </c>
      <c r="Y38" s="526"/>
      <c r="Z38" s="550" t="s">
        <v>29</v>
      </c>
      <c r="AA38" s="526"/>
      <c r="AB38" s="550" t="s">
        <v>29</v>
      </c>
      <c r="AC38" s="526"/>
      <c r="AD38" s="526" t="s">
        <v>29</v>
      </c>
      <c r="AE38" s="526"/>
      <c r="AF38" s="526" t="s">
        <v>29</v>
      </c>
      <c r="AG38" s="526"/>
      <c r="AH38" s="533" t="s">
        <v>662</v>
      </c>
      <c r="AI38" s="532" t="s">
        <v>67</v>
      </c>
      <c r="AJ38" s="534" t="s">
        <v>131</v>
      </c>
      <c r="AK38" s="532" t="s">
        <v>67</v>
      </c>
    </row>
    <row r="39" s="536" customFormat="true" ht="35.25" hidden="false" customHeight="true" outlineLevel="0" collapsed="false">
      <c r="A39" s="526" t="n">
        <v>6</v>
      </c>
      <c r="B39" s="608" t="s">
        <v>823</v>
      </c>
      <c r="C39" s="539" t="n">
        <v>106313</v>
      </c>
      <c r="D39" s="526" t="n">
        <v>160383</v>
      </c>
      <c r="E39" s="526" t="s">
        <v>28</v>
      </c>
      <c r="F39" s="529" t="s">
        <v>126</v>
      </c>
      <c r="G39" s="526"/>
      <c r="H39" s="534" t="s">
        <v>824</v>
      </c>
      <c r="I39" s="534" t="s">
        <v>29</v>
      </c>
      <c r="J39" s="534" t="s">
        <v>29</v>
      </c>
      <c r="K39" s="534" t="s">
        <v>29</v>
      </c>
      <c r="L39" s="534" t="s">
        <v>29</v>
      </c>
      <c r="M39" s="526"/>
      <c r="N39" s="533" t="s">
        <v>662</v>
      </c>
      <c r="O39" s="526"/>
      <c r="P39" s="533" t="s">
        <v>662</v>
      </c>
      <c r="Q39" s="526"/>
      <c r="R39" s="526" t="s">
        <v>29</v>
      </c>
      <c r="S39" s="526"/>
      <c r="T39" s="533" t="s">
        <v>662</v>
      </c>
      <c r="U39" s="526"/>
      <c r="V39" s="534" t="s">
        <v>131</v>
      </c>
      <c r="W39" s="526"/>
      <c r="X39" s="526" t="s">
        <v>29</v>
      </c>
      <c r="Y39" s="526"/>
      <c r="Z39" s="550" t="s">
        <v>29</v>
      </c>
      <c r="AA39" s="526"/>
      <c r="AB39" s="550" t="s">
        <v>29</v>
      </c>
      <c r="AC39" s="532" t="s">
        <v>278</v>
      </c>
      <c r="AD39" s="533" t="s">
        <v>662</v>
      </c>
      <c r="AE39" s="526"/>
      <c r="AF39" s="526" t="s">
        <v>29</v>
      </c>
      <c r="AG39" s="526"/>
      <c r="AH39" s="533" t="s">
        <v>662</v>
      </c>
      <c r="AI39" s="526"/>
      <c r="AJ39" s="534" t="s">
        <v>117</v>
      </c>
      <c r="AK39" s="526"/>
    </row>
    <row r="40" s="536" customFormat="true" ht="17.35" hidden="false" customHeight="false" outlineLevel="0" collapsed="false">
      <c r="A40" s="544"/>
      <c r="B40" s="544"/>
      <c r="C40" s="544"/>
      <c r="D40" s="544"/>
      <c r="E40" s="544"/>
      <c r="F40" s="544"/>
      <c r="G40" s="544" t="s">
        <v>29</v>
      </c>
      <c r="H40" s="544"/>
      <c r="I40" s="544" t="s">
        <v>29</v>
      </c>
      <c r="J40" s="544"/>
      <c r="K40" s="544" t="s">
        <v>29</v>
      </c>
      <c r="L40" s="544"/>
      <c r="M40" s="544" t="s">
        <v>29</v>
      </c>
      <c r="N40" s="544"/>
      <c r="O40" s="544" t="s">
        <v>29</v>
      </c>
      <c r="P40" s="544"/>
      <c r="Q40" s="544" t="s">
        <v>29</v>
      </c>
      <c r="R40" s="544"/>
      <c r="S40" s="544" t="s">
        <v>29</v>
      </c>
      <c r="T40" s="544"/>
      <c r="U40" s="544" t="s">
        <v>29</v>
      </c>
      <c r="V40" s="544"/>
      <c r="W40" s="544" t="s">
        <v>29</v>
      </c>
      <c r="X40" s="544"/>
      <c r="Y40" s="544" t="s">
        <v>29</v>
      </c>
      <c r="Z40" s="544"/>
      <c r="AA40" s="544" t="s">
        <v>29</v>
      </c>
      <c r="AB40" s="544"/>
      <c r="AC40" s="544" t="s">
        <v>29</v>
      </c>
      <c r="AD40" s="544"/>
      <c r="AE40" s="544" t="s">
        <v>29</v>
      </c>
      <c r="AF40" s="544"/>
      <c r="AG40" s="544" t="s">
        <v>29</v>
      </c>
      <c r="AH40" s="544"/>
      <c r="AI40" s="544" t="s">
        <v>29</v>
      </c>
      <c r="AJ40" s="544"/>
      <c r="AK40" s="544"/>
    </row>
    <row r="41" s="536" customFormat="true" ht="17.35" hidden="false" customHeight="false" outlineLevel="0" collapsed="false">
      <c r="A41" s="526" t="s">
        <v>443</v>
      </c>
      <c r="B41" s="526"/>
      <c r="C41" s="526" t="s">
        <v>4</v>
      </c>
      <c r="D41" s="526"/>
      <c r="E41" s="526"/>
      <c r="F41" s="526"/>
      <c r="G41" s="555" t="s">
        <v>9</v>
      </c>
      <c r="H41" s="555" t="s">
        <v>10</v>
      </c>
      <c r="I41" s="555" t="s">
        <v>11</v>
      </c>
      <c r="J41" s="555" t="s">
        <v>12</v>
      </c>
      <c r="K41" s="555" t="s">
        <v>6</v>
      </c>
      <c r="L41" s="555" t="s">
        <v>7</v>
      </c>
      <c r="M41" s="555" t="s">
        <v>8</v>
      </c>
      <c r="N41" s="555" t="s">
        <v>9</v>
      </c>
      <c r="O41" s="555" t="s">
        <v>10</v>
      </c>
      <c r="P41" s="555" t="s">
        <v>11</v>
      </c>
      <c r="Q41" s="555" t="s">
        <v>12</v>
      </c>
      <c r="R41" s="555" t="s">
        <v>6</v>
      </c>
      <c r="S41" s="555" t="s">
        <v>7</v>
      </c>
      <c r="T41" s="555" t="s">
        <v>8</v>
      </c>
      <c r="U41" s="555" t="s">
        <v>9</v>
      </c>
      <c r="V41" s="555" t="s">
        <v>10</v>
      </c>
      <c r="W41" s="555" t="s">
        <v>11</v>
      </c>
      <c r="X41" s="555" t="s">
        <v>12</v>
      </c>
      <c r="Y41" s="555" t="s">
        <v>6</v>
      </c>
      <c r="Z41" s="555" t="s">
        <v>7</v>
      </c>
      <c r="AA41" s="555" t="s">
        <v>8</v>
      </c>
      <c r="AB41" s="555" t="s">
        <v>9</v>
      </c>
      <c r="AC41" s="555" t="s">
        <v>10</v>
      </c>
      <c r="AD41" s="555" t="s">
        <v>11</v>
      </c>
      <c r="AE41" s="555" t="s">
        <v>12</v>
      </c>
      <c r="AF41" s="555" t="s">
        <v>6</v>
      </c>
      <c r="AG41" s="555" t="s">
        <v>7</v>
      </c>
      <c r="AH41" s="555" t="s">
        <v>8</v>
      </c>
      <c r="AI41" s="555" t="s">
        <v>9</v>
      </c>
      <c r="AJ41" s="555" t="s">
        <v>10</v>
      </c>
      <c r="AK41" s="555" t="s">
        <v>11</v>
      </c>
    </row>
    <row r="42" s="536" customFormat="true" ht="17.35" hidden="false" customHeight="false" outlineLevel="0" collapsed="false">
      <c r="A42" s="526"/>
      <c r="B42" s="526"/>
      <c r="C42" s="526" t="s">
        <v>13</v>
      </c>
      <c r="D42" s="526" t="s">
        <v>51</v>
      </c>
      <c r="E42" s="526" t="s">
        <v>14</v>
      </c>
      <c r="F42" s="526" t="s">
        <v>53</v>
      </c>
      <c r="G42" s="526" t="n">
        <v>1</v>
      </c>
      <c r="H42" s="526" t="n">
        <v>2</v>
      </c>
      <c r="I42" s="526" t="n">
        <v>3</v>
      </c>
      <c r="J42" s="526" t="n">
        <v>4</v>
      </c>
      <c r="K42" s="526" t="n">
        <v>5</v>
      </c>
      <c r="L42" s="526" t="n">
        <v>6</v>
      </c>
      <c r="M42" s="526" t="n">
        <v>7</v>
      </c>
      <c r="N42" s="526" t="n">
        <v>8</v>
      </c>
      <c r="O42" s="526" t="n">
        <v>9</v>
      </c>
      <c r="P42" s="526" t="n">
        <v>10</v>
      </c>
      <c r="Q42" s="526" t="n">
        <v>11</v>
      </c>
      <c r="R42" s="526" t="n">
        <v>12</v>
      </c>
      <c r="S42" s="526" t="n">
        <v>13</v>
      </c>
      <c r="T42" s="526" t="n">
        <v>14</v>
      </c>
      <c r="U42" s="526" t="n">
        <v>15</v>
      </c>
      <c r="V42" s="526" t="n">
        <v>16</v>
      </c>
      <c r="W42" s="526" t="n">
        <v>17</v>
      </c>
      <c r="X42" s="526" t="n">
        <v>18</v>
      </c>
      <c r="Y42" s="526" t="n">
        <v>19</v>
      </c>
      <c r="Z42" s="526" t="n">
        <v>20</v>
      </c>
      <c r="AA42" s="526" t="n">
        <v>21</v>
      </c>
      <c r="AB42" s="526" t="n">
        <v>22</v>
      </c>
      <c r="AC42" s="526" t="n">
        <v>23</v>
      </c>
      <c r="AD42" s="526" t="n">
        <v>24</v>
      </c>
      <c r="AE42" s="526" t="n">
        <v>25</v>
      </c>
      <c r="AF42" s="526" t="n">
        <v>26</v>
      </c>
      <c r="AG42" s="526" t="n">
        <v>27</v>
      </c>
      <c r="AH42" s="526" t="n">
        <v>28</v>
      </c>
      <c r="AI42" s="526" t="n">
        <v>29</v>
      </c>
      <c r="AJ42" s="526" t="n">
        <v>30</v>
      </c>
      <c r="AK42" s="526" t="n">
        <v>31</v>
      </c>
    </row>
    <row r="43" s="536" customFormat="true" ht="17.35" hidden="false" customHeight="false" outlineLevel="0" collapsed="false">
      <c r="A43" s="615" t="n">
        <v>1</v>
      </c>
      <c r="B43" s="616" t="s">
        <v>825</v>
      </c>
      <c r="C43" s="617" t="n">
        <v>119314</v>
      </c>
      <c r="D43" s="618"/>
      <c r="E43" s="618" t="s">
        <v>21</v>
      </c>
      <c r="F43" s="615" t="s">
        <v>223</v>
      </c>
      <c r="G43" s="534" t="s">
        <v>117</v>
      </c>
      <c r="H43" s="618"/>
      <c r="I43" s="618" t="s">
        <v>22</v>
      </c>
      <c r="J43" s="618"/>
      <c r="K43" s="611" t="s">
        <v>826</v>
      </c>
      <c r="L43" s="611" t="s">
        <v>22</v>
      </c>
      <c r="M43" s="611" t="s">
        <v>22</v>
      </c>
      <c r="N43" s="611" t="s">
        <v>22</v>
      </c>
      <c r="O43" s="611" t="s">
        <v>22</v>
      </c>
      <c r="P43" s="611" t="s">
        <v>22</v>
      </c>
      <c r="Q43" s="611" t="s">
        <v>22</v>
      </c>
      <c r="R43" s="611" t="s">
        <v>22</v>
      </c>
      <c r="S43" s="611" t="s">
        <v>22</v>
      </c>
      <c r="T43" s="611" t="s">
        <v>22</v>
      </c>
      <c r="U43" s="611" t="s">
        <v>22</v>
      </c>
      <c r="V43" s="611" t="s">
        <v>22</v>
      </c>
      <c r="W43" s="611" t="s">
        <v>22</v>
      </c>
      <c r="X43" s="611" t="s">
        <v>22</v>
      </c>
      <c r="Y43" s="611" t="s">
        <v>22</v>
      </c>
      <c r="Z43" s="611" t="s">
        <v>22</v>
      </c>
      <c r="AA43" s="611" t="s">
        <v>22</v>
      </c>
      <c r="AB43" s="611" t="s">
        <v>22</v>
      </c>
      <c r="AC43" s="611" t="s">
        <v>22</v>
      </c>
      <c r="AD43" s="611" t="s">
        <v>22</v>
      </c>
      <c r="AE43" s="611" t="s">
        <v>22</v>
      </c>
      <c r="AF43" s="611" t="s">
        <v>22</v>
      </c>
      <c r="AG43" s="611" t="s">
        <v>22</v>
      </c>
      <c r="AH43" s="611" t="s">
        <v>22</v>
      </c>
      <c r="AI43" s="611" t="s">
        <v>22</v>
      </c>
      <c r="AJ43" s="611" t="s">
        <v>22</v>
      </c>
      <c r="AK43" s="611" t="s">
        <v>22</v>
      </c>
    </row>
    <row r="44" s="1" customFormat="true" ht="31.2" hidden="false" customHeight="false" outlineLevel="0" collapsed="false">
      <c r="A44" s="615" t="n">
        <v>8</v>
      </c>
      <c r="B44" s="619" t="s">
        <v>827</v>
      </c>
      <c r="C44" s="617" t="n">
        <v>119351</v>
      </c>
      <c r="D44" s="618" t="n">
        <v>1234010</v>
      </c>
      <c r="E44" s="618" t="s">
        <v>429</v>
      </c>
      <c r="F44" s="615" t="s">
        <v>223</v>
      </c>
      <c r="G44" s="618" t="s">
        <v>22</v>
      </c>
      <c r="H44" s="620" t="s">
        <v>31</v>
      </c>
      <c r="I44" s="618" t="s">
        <v>22</v>
      </c>
      <c r="J44" s="620" t="s">
        <v>67</v>
      </c>
      <c r="K44" s="618" t="s">
        <v>22</v>
      </c>
      <c r="L44" s="620" t="s">
        <v>67</v>
      </c>
      <c r="M44" s="621" t="s">
        <v>22</v>
      </c>
      <c r="N44" s="620"/>
      <c r="O44" s="620" t="s">
        <v>828</v>
      </c>
      <c r="P44" s="618"/>
      <c r="Q44" s="622" t="s">
        <v>677</v>
      </c>
      <c r="R44" s="618"/>
      <c r="S44" s="618" t="s">
        <v>22</v>
      </c>
      <c r="T44" s="620" t="s">
        <v>829</v>
      </c>
      <c r="U44" s="618" t="s">
        <v>22</v>
      </c>
      <c r="V44" s="620" t="s">
        <v>829</v>
      </c>
      <c r="W44" s="618" t="s">
        <v>22</v>
      </c>
      <c r="X44" s="618"/>
      <c r="Y44" s="622" t="s">
        <v>677</v>
      </c>
      <c r="Z44" s="618"/>
      <c r="AA44" s="534" t="s">
        <v>131</v>
      </c>
      <c r="AB44" s="618"/>
      <c r="AC44" s="618" t="s">
        <v>22</v>
      </c>
      <c r="AD44" s="618"/>
      <c r="AE44" s="618" t="s">
        <v>22</v>
      </c>
      <c r="AF44" s="618"/>
      <c r="AG44" s="534" t="s">
        <v>117</v>
      </c>
      <c r="AH44" s="618"/>
      <c r="AI44" s="534" t="s">
        <v>131</v>
      </c>
      <c r="AJ44" s="618"/>
      <c r="AK44" s="534" t="s">
        <v>117</v>
      </c>
    </row>
    <row r="45" s="536" customFormat="true" ht="25.75" hidden="false" customHeight="true" outlineLevel="0" collapsed="false">
      <c r="A45" s="618" t="n">
        <v>2</v>
      </c>
      <c r="B45" s="619" t="s">
        <v>830</v>
      </c>
      <c r="C45" s="617" t="n">
        <v>11236001</v>
      </c>
      <c r="D45" s="618" t="n">
        <v>536198</v>
      </c>
      <c r="E45" s="618" t="s">
        <v>21</v>
      </c>
      <c r="F45" s="615" t="s">
        <v>223</v>
      </c>
      <c r="G45" s="618"/>
      <c r="H45" s="534" t="s">
        <v>831</v>
      </c>
      <c r="I45" s="534" t="s">
        <v>22</v>
      </c>
      <c r="J45" s="534" t="s">
        <v>22</v>
      </c>
      <c r="K45" s="534" t="s">
        <v>22</v>
      </c>
      <c r="L45" s="534" t="s">
        <v>22</v>
      </c>
      <c r="M45" s="534" t="s">
        <v>22</v>
      </c>
      <c r="N45" s="534" t="s">
        <v>22</v>
      </c>
      <c r="O45" s="534" t="s">
        <v>22</v>
      </c>
      <c r="P45" s="534" t="s">
        <v>22</v>
      </c>
      <c r="Q45" s="534" t="s">
        <v>22</v>
      </c>
      <c r="R45" s="534" t="s">
        <v>22</v>
      </c>
      <c r="S45" s="534" t="s">
        <v>22</v>
      </c>
      <c r="T45" s="534" t="s">
        <v>22</v>
      </c>
      <c r="U45" s="534" t="s">
        <v>22</v>
      </c>
      <c r="V45" s="534" t="s">
        <v>22</v>
      </c>
      <c r="W45" s="534" t="s">
        <v>22</v>
      </c>
      <c r="X45" s="534" t="s">
        <v>22</v>
      </c>
      <c r="Y45" s="534" t="s">
        <v>22</v>
      </c>
      <c r="Z45" s="534" t="s">
        <v>22</v>
      </c>
      <c r="AA45" s="534" t="s">
        <v>22</v>
      </c>
      <c r="AB45" s="534" t="s">
        <v>22</v>
      </c>
      <c r="AC45" s="534" t="s">
        <v>22</v>
      </c>
      <c r="AD45" s="534" t="s">
        <v>22</v>
      </c>
      <c r="AE45" s="534" t="s">
        <v>22</v>
      </c>
      <c r="AF45" s="534" t="s">
        <v>22</v>
      </c>
      <c r="AG45" s="534" t="s">
        <v>22</v>
      </c>
      <c r="AH45" s="534" t="s">
        <v>22</v>
      </c>
      <c r="AI45" s="534" t="s">
        <v>22</v>
      </c>
      <c r="AJ45" s="534" t="s">
        <v>22</v>
      </c>
      <c r="AK45" s="534" t="s">
        <v>22</v>
      </c>
    </row>
    <row r="46" s="536" customFormat="true" ht="17.35" hidden="false" customHeight="false" outlineLevel="0" collapsed="false">
      <c r="A46" s="544"/>
      <c r="B46" s="544"/>
      <c r="C46" s="544"/>
      <c r="D46" s="544"/>
      <c r="E46" s="544"/>
      <c r="F46" s="544"/>
      <c r="G46" s="544"/>
      <c r="H46" s="544"/>
      <c r="I46" s="544"/>
      <c r="J46" s="544"/>
      <c r="K46" s="544"/>
      <c r="L46" s="544"/>
      <c r="M46" s="544"/>
      <c r="N46" s="544"/>
      <c r="O46" s="544"/>
      <c r="P46" s="544"/>
      <c r="Q46" s="544"/>
      <c r="R46" s="544"/>
      <c r="S46" s="544"/>
      <c r="T46" s="544"/>
      <c r="U46" s="544"/>
      <c r="V46" s="544"/>
      <c r="W46" s="544"/>
      <c r="X46" s="544"/>
      <c r="Y46" s="544"/>
      <c r="Z46" s="544"/>
      <c r="AA46" s="544"/>
      <c r="AB46" s="544"/>
      <c r="AC46" s="544"/>
      <c r="AD46" s="544"/>
      <c r="AE46" s="544"/>
      <c r="AF46" s="544"/>
      <c r="AG46" s="544"/>
      <c r="AH46" s="544"/>
      <c r="AI46" s="544"/>
      <c r="AJ46" s="544"/>
      <c r="AK46" s="544"/>
    </row>
    <row r="47" s="536" customFormat="true" ht="17.35" hidden="false" customHeight="false" outlineLevel="0" collapsed="false">
      <c r="A47" s="526" t="s">
        <v>139</v>
      </c>
      <c r="B47" s="526"/>
      <c r="C47" s="526" t="s">
        <v>4</v>
      </c>
      <c r="D47" s="526"/>
      <c r="E47" s="526"/>
      <c r="F47" s="526"/>
      <c r="G47" s="555" t="s">
        <v>9</v>
      </c>
      <c r="H47" s="555" t="s">
        <v>10</v>
      </c>
      <c r="I47" s="555" t="s">
        <v>11</v>
      </c>
      <c r="J47" s="555" t="s">
        <v>12</v>
      </c>
      <c r="K47" s="555" t="s">
        <v>6</v>
      </c>
      <c r="L47" s="555" t="s">
        <v>7</v>
      </c>
      <c r="M47" s="555" t="s">
        <v>8</v>
      </c>
      <c r="N47" s="555" t="s">
        <v>9</v>
      </c>
      <c r="O47" s="555" t="s">
        <v>10</v>
      </c>
      <c r="P47" s="555" t="s">
        <v>11</v>
      </c>
      <c r="Q47" s="555" t="s">
        <v>12</v>
      </c>
      <c r="R47" s="555" t="s">
        <v>6</v>
      </c>
      <c r="S47" s="555" t="s">
        <v>7</v>
      </c>
      <c r="T47" s="555" t="s">
        <v>8</v>
      </c>
      <c r="U47" s="555" t="s">
        <v>9</v>
      </c>
      <c r="V47" s="555" t="s">
        <v>10</v>
      </c>
      <c r="W47" s="555" t="s">
        <v>11</v>
      </c>
      <c r="X47" s="555" t="s">
        <v>12</v>
      </c>
      <c r="Y47" s="555" t="s">
        <v>6</v>
      </c>
      <c r="Z47" s="555" t="s">
        <v>7</v>
      </c>
      <c r="AA47" s="555" t="s">
        <v>8</v>
      </c>
      <c r="AB47" s="555" t="s">
        <v>9</v>
      </c>
      <c r="AC47" s="555" t="s">
        <v>10</v>
      </c>
      <c r="AD47" s="555" t="s">
        <v>11</v>
      </c>
      <c r="AE47" s="555" t="s">
        <v>12</v>
      </c>
      <c r="AF47" s="555" t="s">
        <v>6</v>
      </c>
      <c r="AG47" s="555" t="s">
        <v>7</v>
      </c>
      <c r="AH47" s="555" t="s">
        <v>8</v>
      </c>
      <c r="AI47" s="555" t="s">
        <v>9</v>
      </c>
      <c r="AJ47" s="555" t="s">
        <v>10</v>
      </c>
      <c r="AK47" s="555" t="s">
        <v>11</v>
      </c>
    </row>
    <row r="48" s="536" customFormat="true" ht="17.35" hidden="false" customHeight="false" outlineLevel="0" collapsed="false">
      <c r="A48" s="526"/>
      <c r="B48" s="526"/>
      <c r="C48" s="526" t="s">
        <v>13</v>
      </c>
      <c r="D48" s="526" t="s">
        <v>51</v>
      </c>
      <c r="E48" s="526" t="s">
        <v>14</v>
      </c>
      <c r="F48" s="526" t="s">
        <v>53</v>
      </c>
      <c r="G48" s="526" t="n">
        <v>1</v>
      </c>
      <c r="H48" s="526" t="n">
        <v>2</v>
      </c>
      <c r="I48" s="526" t="n">
        <v>3</v>
      </c>
      <c r="J48" s="526" t="n">
        <v>4</v>
      </c>
      <c r="K48" s="526" t="n">
        <v>5</v>
      </c>
      <c r="L48" s="526" t="n">
        <v>6</v>
      </c>
      <c r="M48" s="526" t="n">
        <v>7</v>
      </c>
      <c r="N48" s="526" t="n">
        <v>8</v>
      </c>
      <c r="O48" s="526" t="n">
        <v>9</v>
      </c>
      <c r="P48" s="526" t="n">
        <v>10</v>
      </c>
      <c r="Q48" s="526" t="n">
        <v>11</v>
      </c>
      <c r="R48" s="526" t="n">
        <v>12</v>
      </c>
      <c r="S48" s="526" t="n">
        <v>13</v>
      </c>
      <c r="T48" s="526" t="n">
        <v>14</v>
      </c>
      <c r="U48" s="526" t="n">
        <v>15</v>
      </c>
      <c r="V48" s="526" t="n">
        <v>16</v>
      </c>
      <c r="W48" s="526" t="n">
        <v>17</v>
      </c>
      <c r="X48" s="526" t="n">
        <v>18</v>
      </c>
      <c r="Y48" s="526" t="n">
        <v>19</v>
      </c>
      <c r="Z48" s="526" t="n">
        <v>20</v>
      </c>
      <c r="AA48" s="526" t="n">
        <v>21</v>
      </c>
      <c r="AB48" s="526" t="n">
        <v>22</v>
      </c>
      <c r="AC48" s="526" t="n">
        <v>23</v>
      </c>
      <c r="AD48" s="526" t="n">
        <v>24</v>
      </c>
      <c r="AE48" s="526" t="n">
        <v>25</v>
      </c>
      <c r="AF48" s="526" t="n">
        <v>26</v>
      </c>
      <c r="AG48" s="526" t="n">
        <v>27</v>
      </c>
      <c r="AH48" s="526" t="n">
        <v>28</v>
      </c>
      <c r="AI48" s="526" t="n">
        <v>29</v>
      </c>
      <c r="AJ48" s="526" t="n">
        <v>30</v>
      </c>
      <c r="AK48" s="526" t="n">
        <v>31</v>
      </c>
    </row>
    <row r="49" s="536" customFormat="true" ht="32.8" hidden="false" customHeight="true" outlineLevel="0" collapsed="false">
      <c r="A49" s="526" t="n">
        <v>1</v>
      </c>
      <c r="B49" s="623" t="s">
        <v>832</v>
      </c>
      <c r="C49" s="560"/>
      <c r="D49" s="560"/>
      <c r="E49" s="560" t="s">
        <v>21</v>
      </c>
      <c r="F49" s="560" t="s">
        <v>139</v>
      </c>
      <c r="G49" s="560"/>
      <c r="H49" s="560" t="s">
        <v>22</v>
      </c>
      <c r="I49" s="560"/>
      <c r="J49" s="560" t="s">
        <v>22</v>
      </c>
      <c r="K49" s="561"/>
      <c r="L49" s="560" t="s">
        <v>22</v>
      </c>
      <c r="M49" s="560"/>
      <c r="N49" s="545" t="s">
        <v>833</v>
      </c>
      <c r="O49" s="560"/>
      <c r="P49" s="545" t="s">
        <v>833</v>
      </c>
      <c r="Q49" s="560"/>
      <c r="R49" s="560" t="s">
        <v>22</v>
      </c>
      <c r="S49" s="560"/>
      <c r="T49" s="560" t="s">
        <v>22</v>
      </c>
      <c r="U49" s="560"/>
      <c r="V49" s="560" t="s">
        <v>22</v>
      </c>
      <c r="W49" s="560"/>
      <c r="X49" s="560" t="s">
        <v>22</v>
      </c>
      <c r="Y49" s="560"/>
      <c r="Z49" s="560" t="s">
        <v>22</v>
      </c>
      <c r="AA49" s="560"/>
      <c r="AB49" s="560" t="s">
        <v>22</v>
      </c>
      <c r="AC49" s="560"/>
      <c r="AD49" s="560" t="s">
        <v>22</v>
      </c>
      <c r="AE49" s="560"/>
      <c r="AF49" s="560" t="s">
        <v>22</v>
      </c>
      <c r="AG49" s="560"/>
      <c r="AH49" s="560" t="s">
        <v>22</v>
      </c>
      <c r="AI49" s="560"/>
      <c r="AJ49" s="560" t="s">
        <v>22</v>
      </c>
      <c r="AK49" s="560"/>
    </row>
    <row r="50" s="536" customFormat="true" ht="32.3" hidden="false" customHeight="true" outlineLevel="0" collapsed="false">
      <c r="A50" s="526" t="n">
        <v>2</v>
      </c>
      <c r="B50" s="624" t="s">
        <v>834</v>
      </c>
      <c r="C50" s="563" t="s">
        <v>138</v>
      </c>
      <c r="D50" s="564" t="n">
        <v>294016</v>
      </c>
      <c r="E50" s="564" t="s">
        <v>21</v>
      </c>
      <c r="F50" s="564" t="s">
        <v>139</v>
      </c>
      <c r="G50" s="560" t="s">
        <v>22</v>
      </c>
      <c r="H50" s="565" t="s">
        <v>31</v>
      </c>
      <c r="I50" s="560" t="s">
        <v>22</v>
      </c>
      <c r="J50" s="560"/>
      <c r="K50" s="560" t="s">
        <v>22</v>
      </c>
      <c r="L50" s="561"/>
      <c r="M50" s="560" t="s">
        <v>22</v>
      </c>
      <c r="N50" s="560"/>
      <c r="O50" s="534" t="s">
        <v>117</v>
      </c>
      <c r="P50" s="560"/>
      <c r="Q50" s="560" t="s">
        <v>22</v>
      </c>
      <c r="R50" s="560"/>
      <c r="S50" s="560" t="s">
        <v>22</v>
      </c>
      <c r="T50" s="560"/>
      <c r="U50" s="560" t="s">
        <v>22</v>
      </c>
      <c r="V50" s="565" t="s">
        <v>31</v>
      </c>
      <c r="W50" s="560" t="s">
        <v>22</v>
      </c>
      <c r="X50" s="560"/>
      <c r="Y50" s="560" t="s">
        <v>22</v>
      </c>
      <c r="Z50" s="560"/>
      <c r="AA50" s="560" t="s">
        <v>22</v>
      </c>
      <c r="AB50" s="560"/>
      <c r="AC50" s="560" t="s">
        <v>22</v>
      </c>
      <c r="AD50" s="565"/>
      <c r="AE50" s="560" t="s">
        <v>22</v>
      </c>
      <c r="AF50" s="560"/>
      <c r="AG50" s="560" t="s">
        <v>22</v>
      </c>
      <c r="AH50" s="560"/>
      <c r="AI50" s="560" t="s">
        <v>22</v>
      </c>
      <c r="AJ50" s="560"/>
      <c r="AK50" s="534" t="s">
        <v>117</v>
      </c>
    </row>
    <row r="51" s="536" customFormat="true" ht="17.35" hidden="false" customHeight="false" outlineLevel="0" collapsed="false">
      <c r="A51" s="544"/>
      <c r="B51" s="544"/>
      <c r="C51" s="544"/>
      <c r="D51" s="544"/>
      <c r="E51" s="544"/>
      <c r="F51" s="544"/>
      <c r="G51" s="544"/>
      <c r="H51" s="544"/>
      <c r="I51" s="544"/>
      <c r="J51" s="544"/>
      <c r="K51" s="544"/>
      <c r="L51" s="544"/>
      <c r="M51" s="544"/>
      <c r="N51" s="544"/>
      <c r="O51" s="544"/>
      <c r="P51" s="544"/>
      <c r="Q51" s="544"/>
      <c r="R51" s="544"/>
      <c r="S51" s="544"/>
      <c r="T51" s="544"/>
      <c r="U51" s="544"/>
      <c r="V51" s="544"/>
      <c r="W51" s="544"/>
      <c r="X51" s="544"/>
      <c r="Y51" s="544"/>
      <c r="Z51" s="544"/>
      <c r="AA51" s="544"/>
      <c r="AB51" s="544"/>
      <c r="AC51" s="544"/>
      <c r="AD51" s="544"/>
      <c r="AE51" s="544"/>
      <c r="AF51" s="544"/>
      <c r="AG51" s="544"/>
      <c r="AH51" s="544"/>
      <c r="AI51" s="544"/>
      <c r="AJ51" s="544"/>
      <c r="AK51" s="544"/>
    </row>
    <row r="52" s="536" customFormat="true" ht="17.35" hidden="false" customHeight="false" outlineLevel="0" collapsed="false">
      <c r="A52" s="526" t="s">
        <v>180</v>
      </c>
      <c r="B52" s="526"/>
      <c r="C52" s="526" t="s">
        <v>4</v>
      </c>
      <c r="D52" s="526"/>
      <c r="E52" s="526"/>
      <c r="F52" s="526"/>
      <c r="G52" s="555" t="s">
        <v>9</v>
      </c>
      <c r="H52" s="555" t="s">
        <v>10</v>
      </c>
      <c r="I52" s="555" t="s">
        <v>11</v>
      </c>
      <c r="J52" s="555" t="s">
        <v>12</v>
      </c>
      <c r="K52" s="555" t="s">
        <v>6</v>
      </c>
      <c r="L52" s="555" t="s">
        <v>7</v>
      </c>
      <c r="M52" s="555" t="s">
        <v>8</v>
      </c>
      <c r="N52" s="555" t="s">
        <v>9</v>
      </c>
      <c r="O52" s="555" t="s">
        <v>10</v>
      </c>
      <c r="P52" s="555" t="s">
        <v>11</v>
      </c>
      <c r="Q52" s="555" t="s">
        <v>12</v>
      </c>
      <c r="R52" s="555" t="s">
        <v>6</v>
      </c>
      <c r="S52" s="555" t="s">
        <v>7</v>
      </c>
      <c r="T52" s="555" t="s">
        <v>8</v>
      </c>
      <c r="U52" s="555" t="s">
        <v>9</v>
      </c>
      <c r="V52" s="555" t="s">
        <v>10</v>
      </c>
      <c r="W52" s="555" t="s">
        <v>11</v>
      </c>
      <c r="X52" s="555" t="s">
        <v>12</v>
      </c>
      <c r="Y52" s="555" t="s">
        <v>6</v>
      </c>
      <c r="Z52" s="555" t="s">
        <v>7</v>
      </c>
      <c r="AA52" s="555" t="s">
        <v>8</v>
      </c>
      <c r="AB52" s="555" t="s">
        <v>9</v>
      </c>
      <c r="AC52" s="555" t="s">
        <v>10</v>
      </c>
      <c r="AD52" s="555" t="s">
        <v>11</v>
      </c>
      <c r="AE52" s="555" t="s">
        <v>12</v>
      </c>
      <c r="AF52" s="555" t="s">
        <v>6</v>
      </c>
      <c r="AG52" s="555" t="s">
        <v>7</v>
      </c>
      <c r="AH52" s="555" t="s">
        <v>8</v>
      </c>
      <c r="AI52" s="555" t="s">
        <v>9</v>
      </c>
      <c r="AJ52" s="555" t="s">
        <v>10</v>
      </c>
      <c r="AK52" s="555" t="s">
        <v>11</v>
      </c>
    </row>
    <row r="53" s="536" customFormat="true" ht="17.35" hidden="false" customHeight="false" outlineLevel="0" collapsed="false">
      <c r="A53" s="526"/>
      <c r="B53" s="526"/>
      <c r="C53" s="526" t="s">
        <v>13</v>
      </c>
      <c r="D53" s="526" t="s">
        <v>51</v>
      </c>
      <c r="E53" s="526" t="s">
        <v>14</v>
      </c>
      <c r="F53" s="526" t="s">
        <v>53</v>
      </c>
      <c r="G53" s="526" t="n">
        <v>1</v>
      </c>
      <c r="H53" s="526" t="n">
        <v>2</v>
      </c>
      <c r="I53" s="526" t="n">
        <v>3</v>
      </c>
      <c r="J53" s="526" t="n">
        <v>4</v>
      </c>
      <c r="K53" s="526" t="n">
        <v>5</v>
      </c>
      <c r="L53" s="526" t="n">
        <v>6</v>
      </c>
      <c r="M53" s="526" t="n">
        <v>7</v>
      </c>
      <c r="N53" s="526" t="n">
        <v>8</v>
      </c>
      <c r="O53" s="526" t="n">
        <v>9</v>
      </c>
      <c r="P53" s="526" t="n">
        <v>10</v>
      </c>
      <c r="Q53" s="526" t="n">
        <v>11</v>
      </c>
      <c r="R53" s="526" t="n">
        <v>12</v>
      </c>
      <c r="S53" s="526" t="n">
        <v>13</v>
      </c>
      <c r="T53" s="526" t="n">
        <v>14</v>
      </c>
      <c r="U53" s="526" t="n">
        <v>15</v>
      </c>
      <c r="V53" s="526" t="n">
        <v>16</v>
      </c>
      <c r="W53" s="526" t="n">
        <v>17</v>
      </c>
      <c r="X53" s="526" t="n">
        <v>18</v>
      </c>
      <c r="Y53" s="526" t="n">
        <v>19</v>
      </c>
      <c r="Z53" s="526" t="n">
        <v>20</v>
      </c>
      <c r="AA53" s="526" t="n">
        <v>21</v>
      </c>
      <c r="AB53" s="526" t="n">
        <v>22</v>
      </c>
      <c r="AC53" s="526" t="n">
        <v>23</v>
      </c>
      <c r="AD53" s="526" t="n">
        <v>24</v>
      </c>
      <c r="AE53" s="526" t="n">
        <v>25</v>
      </c>
      <c r="AF53" s="526" t="n">
        <v>26</v>
      </c>
      <c r="AG53" s="526" t="n">
        <v>27</v>
      </c>
      <c r="AH53" s="526" t="n">
        <v>28</v>
      </c>
      <c r="AI53" s="526" t="n">
        <v>29</v>
      </c>
      <c r="AJ53" s="526" t="n">
        <v>30</v>
      </c>
      <c r="AK53" s="526" t="n">
        <v>31</v>
      </c>
    </row>
    <row r="54" s="536" customFormat="true" ht="17.35" hidden="false" customHeight="false" outlineLevel="0" collapsed="false">
      <c r="A54" s="566" t="n">
        <v>1</v>
      </c>
      <c r="B54" s="625" t="s">
        <v>835</v>
      </c>
      <c r="C54" s="566"/>
      <c r="D54" s="566"/>
      <c r="E54" s="566"/>
      <c r="F54" s="566"/>
      <c r="G54" s="568" t="s">
        <v>31</v>
      </c>
      <c r="H54" s="566"/>
      <c r="I54" s="568"/>
      <c r="J54" s="566"/>
      <c r="K54" s="568" t="s">
        <v>31</v>
      </c>
      <c r="L54" s="566"/>
      <c r="M54" s="568"/>
      <c r="N54" s="566"/>
      <c r="O54" s="568" t="s">
        <v>31</v>
      </c>
      <c r="P54" s="566"/>
      <c r="Q54" s="568" t="s">
        <v>31</v>
      </c>
      <c r="R54" s="566"/>
      <c r="S54" s="568" t="s">
        <v>31</v>
      </c>
      <c r="T54" s="566"/>
      <c r="U54" s="568"/>
      <c r="V54" s="566"/>
      <c r="W54" s="569"/>
      <c r="X54" s="566"/>
      <c r="Y54" s="568" t="s">
        <v>31</v>
      </c>
      <c r="Z54" s="566"/>
      <c r="AA54" s="566"/>
      <c r="AB54" s="566"/>
      <c r="AC54" s="568" t="s">
        <v>31</v>
      </c>
      <c r="AD54" s="569"/>
      <c r="AE54" s="532" t="s">
        <v>31</v>
      </c>
      <c r="AF54" s="566"/>
      <c r="AG54" s="568"/>
      <c r="AH54" s="566"/>
      <c r="AI54" s="568" t="s">
        <v>31</v>
      </c>
      <c r="AJ54" s="566"/>
      <c r="AK54" s="566"/>
    </row>
    <row r="55" s="536" customFormat="true" ht="17.35" hidden="false" customHeight="false" outlineLevel="0" collapsed="false">
      <c r="A55" s="566" t="n">
        <v>2</v>
      </c>
      <c r="B55" s="625" t="s">
        <v>836</v>
      </c>
      <c r="C55" s="566"/>
      <c r="D55" s="566"/>
      <c r="E55" s="566"/>
      <c r="F55" s="566"/>
      <c r="G55" s="568"/>
      <c r="H55" s="568" t="s">
        <v>31</v>
      </c>
      <c r="I55" s="568"/>
      <c r="J55" s="566"/>
      <c r="K55" s="568"/>
      <c r="L55" s="566"/>
      <c r="M55" s="568"/>
      <c r="N55" s="566"/>
      <c r="O55" s="568" t="s">
        <v>31</v>
      </c>
      <c r="P55" s="566"/>
      <c r="Q55" s="568"/>
      <c r="R55" s="566"/>
      <c r="S55" s="568"/>
      <c r="T55" s="566"/>
      <c r="U55" s="568"/>
      <c r="V55" s="568" t="s">
        <v>31</v>
      </c>
      <c r="W55" s="569"/>
      <c r="X55" s="566"/>
      <c r="Y55" s="568"/>
      <c r="Z55" s="566"/>
      <c r="AA55" s="566"/>
      <c r="AB55" s="566"/>
      <c r="AC55" s="568" t="s">
        <v>31</v>
      </c>
      <c r="AD55" s="569"/>
      <c r="AE55" s="532"/>
      <c r="AF55" s="566"/>
      <c r="AG55" s="568"/>
      <c r="AH55" s="566"/>
      <c r="AI55" s="568"/>
      <c r="AJ55" s="568"/>
      <c r="AK55" s="566"/>
    </row>
    <row r="56" s="536" customFormat="true" ht="17.35" hidden="false" customHeight="false" outlineLevel="0" collapsed="false">
      <c r="A56" s="566" t="n">
        <v>3</v>
      </c>
      <c r="B56" s="625" t="s">
        <v>837</v>
      </c>
      <c r="C56" s="566"/>
      <c r="D56" s="566"/>
      <c r="E56" s="566"/>
      <c r="F56" s="566"/>
      <c r="G56" s="568"/>
      <c r="H56" s="568"/>
      <c r="I56" s="568"/>
      <c r="J56" s="568"/>
      <c r="K56" s="568"/>
      <c r="L56" s="566"/>
      <c r="M56" s="568"/>
      <c r="N56" s="566"/>
      <c r="O56" s="568"/>
      <c r="P56" s="566"/>
      <c r="Q56" s="568" t="s">
        <v>67</v>
      </c>
      <c r="R56" s="566"/>
      <c r="S56" s="568" t="s">
        <v>67</v>
      </c>
      <c r="T56" s="566"/>
      <c r="U56" s="568"/>
      <c r="V56" s="566"/>
      <c r="W56" s="569"/>
      <c r="X56" s="566"/>
      <c r="Y56" s="568"/>
      <c r="Z56" s="566"/>
      <c r="AA56" s="566"/>
      <c r="AB56" s="566"/>
      <c r="AC56" s="568"/>
      <c r="AD56" s="569"/>
      <c r="AE56" s="532"/>
      <c r="AF56" s="566"/>
      <c r="AG56" s="568"/>
      <c r="AH56" s="566"/>
      <c r="AI56" s="532" t="s">
        <v>67</v>
      </c>
      <c r="AJ56" s="566"/>
      <c r="AK56" s="566"/>
    </row>
    <row r="57" s="536" customFormat="true" ht="17.35" hidden="false" customHeight="false" outlineLevel="0" collapsed="false">
      <c r="A57" s="566" t="n">
        <v>4</v>
      </c>
      <c r="B57" s="625" t="s">
        <v>838</v>
      </c>
      <c r="C57" s="566"/>
      <c r="D57" s="566"/>
      <c r="E57" s="566"/>
      <c r="F57" s="566"/>
      <c r="G57" s="568"/>
      <c r="H57" s="568"/>
      <c r="I57" s="568"/>
      <c r="J57" s="568"/>
      <c r="K57" s="568"/>
      <c r="L57" s="568" t="s">
        <v>67</v>
      </c>
      <c r="M57" s="568"/>
      <c r="N57" s="566"/>
      <c r="O57" s="568" t="s">
        <v>31</v>
      </c>
      <c r="P57" s="568" t="s">
        <v>31</v>
      </c>
      <c r="Q57" s="568"/>
      <c r="R57" s="566"/>
      <c r="S57" s="568"/>
      <c r="T57" s="566"/>
      <c r="U57" s="568"/>
      <c r="V57" s="568" t="s">
        <v>31</v>
      </c>
      <c r="W57" s="568" t="s">
        <v>31</v>
      </c>
      <c r="X57" s="566"/>
      <c r="Y57" s="568"/>
      <c r="Z57" s="566"/>
      <c r="AA57" s="566"/>
      <c r="AB57" s="566"/>
      <c r="AC57" s="568" t="s">
        <v>31</v>
      </c>
      <c r="AD57" s="568" t="s">
        <v>31</v>
      </c>
      <c r="AE57" s="532"/>
      <c r="AF57" s="566"/>
      <c r="AG57" s="568"/>
      <c r="AH57" s="566"/>
      <c r="AI57" s="532" t="s">
        <v>67</v>
      </c>
      <c r="AJ57" s="568" t="s">
        <v>31</v>
      </c>
      <c r="AK57" s="566"/>
    </row>
    <row r="58" s="536" customFormat="true" ht="17.35" hidden="false" customHeight="false" outlineLevel="0" collapsed="false">
      <c r="A58" s="566" t="n">
        <v>5</v>
      </c>
      <c r="B58" s="625" t="s">
        <v>839</v>
      </c>
      <c r="C58" s="566"/>
      <c r="D58" s="566"/>
      <c r="E58" s="566"/>
      <c r="F58" s="566"/>
      <c r="G58" s="568"/>
      <c r="H58" s="568"/>
      <c r="I58" s="568"/>
      <c r="J58" s="568"/>
      <c r="K58" s="568"/>
      <c r="L58" s="568"/>
      <c r="M58" s="568"/>
      <c r="N58" s="566"/>
      <c r="O58" s="568"/>
      <c r="P58" s="568"/>
      <c r="Q58" s="568"/>
      <c r="R58" s="566"/>
      <c r="S58" s="568"/>
      <c r="T58" s="566"/>
      <c r="U58" s="568"/>
      <c r="V58" s="568"/>
      <c r="W58" s="568"/>
      <c r="X58" s="566"/>
      <c r="Y58" s="568"/>
      <c r="Z58" s="566"/>
      <c r="AA58" s="566"/>
      <c r="AB58" s="566"/>
      <c r="AC58" s="568"/>
      <c r="AD58" s="568"/>
      <c r="AE58" s="532"/>
      <c r="AF58" s="566"/>
      <c r="AG58" s="568"/>
      <c r="AH58" s="566"/>
      <c r="AI58" s="532"/>
      <c r="AJ58" s="568" t="s">
        <v>31</v>
      </c>
      <c r="AK58" s="566"/>
    </row>
    <row r="59" s="536" customFormat="true" ht="99.05" hidden="false" customHeight="true" outlineLevel="0" collapsed="false">
      <c r="A59" s="169" t="s">
        <v>713</v>
      </c>
      <c r="B59" s="169" t="s">
        <v>447</v>
      </c>
      <c r="C59" s="169" t="s">
        <v>447</v>
      </c>
      <c r="D59" s="169" t="s">
        <v>447</v>
      </c>
      <c r="E59" s="169" t="s">
        <v>447</v>
      </c>
      <c r="F59" s="169" t="s">
        <v>447</v>
      </c>
      <c r="G59" s="169" t="s">
        <v>447</v>
      </c>
      <c r="H59" s="169" t="s">
        <v>447</v>
      </c>
      <c r="I59" s="169" t="s">
        <v>447</v>
      </c>
      <c r="J59" s="169" t="s">
        <v>447</v>
      </c>
      <c r="K59" s="169" t="s">
        <v>447</v>
      </c>
      <c r="L59" s="169" t="s">
        <v>447</v>
      </c>
      <c r="M59" s="169" t="s">
        <v>447</v>
      </c>
      <c r="N59" s="169" t="s">
        <v>447</v>
      </c>
      <c r="O59" s="169" t="s">
        <v>447</v>
      </c>
      <c r="P59" s="169" t="s">
        <v>447</v>
      </c>
      <c r="Q59" s="169" t="s">
        <v>447</v>
      </c>
      <c r="R59" s="169" t="s">
        <v>447</v>
      </c>
      <c r="S59" s="169" t="s">
        <v>447</v>
      </c>
      <c r="T59" s="169" t="s">
        <v>447</v>
      </c>
      <c r="U59" s="169" t="s">
        <v>447</v>
      </c>
      <c r="V59" s="169" t="s">
        <v>447</v>
      </c>
      <c r="W59" s="169" t="s">
        <v>447</v>
      </c>
      <c r="X59" s="169" t="s">
        <v>447</v>
      </c>
      <c r="Y59" s="169" t="s">
        <v>447</v>
      </c>
      <c r="Z59" s="169" t="s">
        <v>447</v>
      </c>
      <c r="AA59" s="169" t="s">
        <v>447</v>
      </c>
      <c r="AB59" s="169" t="s">
        <v>447</v>
      </c>
      <c r="AC59" s="169" t="s">
        <v>447</v>
      </c>
      <c r="AD59" s="169" t="s">
        <v>447</v>
      </c>
      <c r="AE59" s="169" t="s">
        <v>447</v>
      </c>
      <c r="AF59" s="169" t="s">
        <v>447</v>
      </c>
      <c r="AG59" s="169" t="s">
        <v>447</v>
      </c>
      <c r="AH59" s="169" t="s">
        <v>447</v>
      </c>
      <c r="AI59" s="169" t="s">
        <v>447</v>
      </c>
      <c r="AJ59" s="169" t="s">
        <v>447</v>
      </c>
      <c r="AK59" s="169" t="s">
        <v>447</v>
      </c>
    </row>
    <row r="60" s="536" customFormat="true" ht="33.9" hidden="false" customHeight="true" outlineLevel="0" collapsed="false">
      <c r="A60" s="35" t="s">
        <v>35</v>
      </c>
      <c r="B60" s="35" t="s">
        <v>35</v>
      </c>
      <c r="C60" s="35" t="s">
        <v>35</v>
      </c>
      <c r="D60" s="35" t="s">
        <v>35</v>
      </c>
      <c r="E60" s="35" t="s">
        <v>35</v>
      </c>
      <c r="F60" s="35" t="s">
        <v>35</v>
      </c>
      <c r="G60" s="35" t="s">
        <v>35</v>
      </c>
      <c r="H60" s="35" t="s">
        <v>35</v>
      </c>
      <c r="I60" s="35" t="s">
        <v>35</v>
      </c>
      <c r="J60" s="35" t="s">
        <v>35</v>
      </c>
      <c r="K60" s="35" t="s">
        <v>35</v>
      </c>
      <c r="L60" s="35" t="s">
        <v>35</v>
      </c>
      <c r="M60" s="35" t="s">
        <v>35</v>
      </c>
      <c r="N60" s="35" t="s">
        <v>35</v>
      </c>
      <c r="O60" s="35" t="s">
        <v>35</v>
      </c>
      <c r="P60" s="35" t="s">
        <v>35</v>
      </c>
      <c r="Q60" s="35" t="s">
        <v>35</v>
      </c>
      <c r="R60" s="35" t="s">
        <v>35</v>
      </c>
      <c r="S60" s="35" t="s">
        <v>35</v>
      </c>
      <c r="T60" s="35" t="s">
        <v>35</v>
      </c>
      <c r="U60" s="35" t="s">
        <v>35</v>
      </c>
      <c r="V60" s="35" t="s">
        <v>35</v>
      </c>
      <c r="W60" s="35" t="s">
        <v>35</v>
      </c>
      <c r="X60" s="35" t="s">
        <v>35</v>
      </c>
      <c r="Y60" s="35" t="s">
        <v>35</v>
      </c>
      <c r="Z60" s="35" t="s">
        <v>35</v>
      </c>
      <c r="AA60" s="35" t="s">
        <v>35</v>
      </c>
      <c r="AB60" s="35" t="s">
        <v>35</v>
      </c>
      <c r="AC60" s="35" t="s">
        <v>35</v>
      </c>
      <c r="AD60" s="35" t="s">
        <v>35</v>
      </c>
      <c r="AE60" s="35" t="s">
        <v>35</v>
      </c>
      <c r="AF60" s="35" t="s">
        <v>35</v>
      </c>
      <c r="AG60" s="35" t="s">
        <v>35</v>
      </c>
      <c r="AH60" s="35" t="s">
        <v>35</v>
      </c>
      <c r="AI60" s="35" t="s">
        <v>35</v>
      </c>
      <c r="AJ60" s="35" t="s">
        <v>35</v>
      </c>
      <c r="AK60" s="35" t="s">
        <v>35</v>
      </c>
    </row>
    <row r="61" s="536" customFormat="true" ht="36.6" hidden="false" customHeight="true" outlineLevel="0" collapsed="false">
      <c r="A61" s="36" t="s">
        <v>36</v>
      </c>
      <c r="B61" s="36" t="s">
        <v>36</v>
      </c>
      <c r="C61" s="36" t="s">
        <v>36</v>
      </c>
      <c r="D61" s="36" t="s">
        <v>36</v>
      </c>
      <c r="E61" s="36" t="s">
        <v>36</v>
      </c>
      <c r="F61" s="36" t="s">
        <v>36</v>
      </c>
      <c r="G61" s="36" t="s">
        <v>36</v>
      </c>
      <c r="H61" s="36" t="s">
        <v>36</v>
      </c>
      <c r="I61" s="36" t="s">
        <v>36</v>
      </c>
      <c r="J61" s="36" t="s">
        <v>36</v>
      </c>
      <c r="K61" s="36" t="s">
        <v>36</v>
      </c>
      <c r="L61" s="36" t="s">
        <v>36</v>
      </c>
      <c r="M61" s="36" t="s">
        <v>36</v>
      </c>
      <c r="N61" s="36" t="s">
        <v>36</v>
      </c>
      <c r="O61" s="36" t="s">
        <v>36</v>
      </c>
      <c r="P61" s="36" t="s">
        <v>36</v>
      </c>
      <c r="Q61" s="36" t="s">
        <v>36</v>
      </c>
      <c r="R61" s="36" t="s">
        <v>36</v>
      </c>
      <c r="S61" s="36" t="s">
        <v>36</v>
      </c>
      <c r="T61" s="36" t="s">
        <v>36</v>
      </c>
      <c r="U61" s="36" t="s">
        <v>36</v>
      </c>
      <c r="V61" s="36" t="s">
        <v>36</v>
      </c>
      <c r="W61" s="36" t="s">
        <v>36</v>
      </c>
      <c r="X61" s="36" t="s">
        <v>36</v>
      </c>
      <c r="Y61" s="36" t="s">
        <v>36</v>
      </c>
      <c r="Z61" s="36" t="s">
        <v>36</v>
      </c>
      <c r="AA61" s="36" t="s">
        <v>36</v>
      </c>
      <c r="AB61" s="36" t="s">
        <v>36</v>
      </c>
      <c r="AC61" s="36" t="s">
        <v>36</v>
      </c>
      <c r="AD61" s="36" t="s">
        <v>36</v>
      </c>
      <c r="AE61" s="36" t="s">
        <v>36</v>
      </c>
      <c r="AF61" s="36" t="s">
        <v>36</v>
      </c>
      <c r="AG61" s="36" t="s">
        <v>36</v>
      </c>
      <c r="AH61" s="36" t="s">
        <v>36</v>
      </c>
      <c r="AI61" s="36" t="s">
        <v>36</v>
      </c>
      <c r="AJ61" s="36" t="s">
        <v>36</v>
      </c>
      <c r="AK61" s="36" t="s">
        <v>36</v>
      </c>
    </row>
    <row r="62" s="536" customFormat="true" ht="27.1" hidden="false" customHeight="true" outlineLevel="0" collapsed="false">
      <c r="A62" s="626" t="s">
        <v>198</v>
      </c>
      <c r="B62" s="626" t="s">
        <v>198</v>
      </c>
      <c r="C62" s="626" t="s">
        <v>198</v>
      </c>
      <c r="D62" s="626" t="s">
        <v>198</v>
      </c>
      <c r="E62" s="626" t="s">
        <v>198</v>
      </c>
      <c r="F62" s="626" t="s">
        <v>198</v>
      </c>
      <c r="G62" s="626" t="s">
        <v>198</v>
      </c>
      <c r="H62" s="626" t="s">
        <v>198</v>
      </c>
      <c r="I62" s="626" t="s">
        <v>198</v>
      </c>
      <c r="J62" s="626" t="s">
        <v>198</v>
      </c>
      <c r="K62" s="626" t="s">
        <v>198</v>
      </c>
      <c r="L62" s="626" t="s">
        <v>198</v>
      </c>
      <c r="M62" s="626" t="s">
        <v>198</v>
      </c>
      <c r="N62" s="626" t="s">
        <v>198</v>
      </c>
      <c r="O62" s="626" t="s">
        <v>198</v>
      </c>
      <c r="P62" s="626" t="s">
        <v>198</v>
      </c>
      <c r="Q62" s="626" t="s">
        <v>198</v>
      </c>
      <c r="R62" s="626" t="s">
        <v>198</v>
      </c>
      <c r="S62" s="626" t="s">
        <v>198</v>
      </c>
      <c r="T62" s="626" t="s">
        <v>198</v>
      </c>
      <c r="U62" s="626" t="s">
        <v>198</v>
      </c>
      <c r="V62" s="626" t="s">
        <v>198</v>
      </c>
      <c r="W62" s="626" t="s">
        <v>198</v>
      </c>
      <c r="X62" s="626" t="s">
        <v>198</v>
      </c>
      <c r="Y62" s="626" t="s">
        <v>198</v>
      </c>
      <c r="Z62" s="539" t="s">
        <v>355</v>
      </c>
      <c r="AA62" s="539" t="s">
        <v>355</v>
      </c>
      <c r="AB62" s="539" t="s">
        <v>355</v>
      </c>
      <c r="AC62" s="539" t="s">
        <v>355</v>
      </c>
      <c r="AD62" s="539" t="s">
        <v>355</v>
      </c>
      <c r="AE62" s="539" t="s">
        <v>355</v>
      </c>
      <c r="AF62" s="539" t="s">
        <v>355</v>
      </c>
      <c r="AG62" s="539" t="s">
        <v>355</v>
      </c>
      <c r="AH62" s="539" t="s">
        <v>355</v>
      </c>
      <c r="AI62" s="539" t="s">
        <v>355</v>
      </c>
      <c r="AJ62" s="539" t="s">
        <v>355</v>
      </c>
      <c r="AK62" s="539" t="s">
        <v>355</v>
      </c>
    </row>
    <row r="63" s="536" customFormat="true" ht="23.05" hidden="false" customHeight="true" outlineLevel="0" collapsed="false">
      <c r="A63" s="627" t="s">
        <v>199</v>
      </c>
      <c r="B63" s="627"/>
      <c r="C63" s="628" t="s">
        <v>200</v>
      </c>
      <c r="D63" s="628"/>
      <c r="E63" s="628"/>
      <c r="F63" s="628"/>
      <c r="G63" s="628"/>
      <c r="H63" s="628"/>
      <c r="I63" s="628"/>
      <c r="J63" s="628"/>
      <c r="K63" s="628"/>
      <c r="L63" s="628"/>
      <c r="M63" s="628"/>
      <c r="N63" s="629"/>
      <c r="O63" s="629"/>
      <c r="P63" s="629"/>
      <c r="Q63" s="629"/>
      <c r="R63" s="629"/>
      <c r="S63" s="629"/>
      <c r="T63" s="629"/>
      <c r="U63" s="629"/>
      <c r="V63" s="629"/>
      <c r="W63" s="629"/>
      <c r="X63" s="629"/>
      <c r="Y63" s="629"/>
      <c r="Z63" s="630" t="s">
        <v>42</v>
      </c>
      <c r="AA63" s="630" t="s">
        <v>42</v>
      </c>
      <c r="AB63" s="630" t="s">
        <v>42</v>
      </c>
      <c r="AC63" s="630" t="s">
        <v>42</v>
      </c>
      <c r="AD63" s="630" t="s">
        <v>42</v>
      </c>
      <c r="AE63" s="630" t="s">
        <v>42</v>
      </c>
      <c r="AF63" s="630" t="s">
        <v>42</v>
      </c>
      <c r="AG63" s="630" t="s">
        <v>42</v>
      </c>
      <c r="AH63" s="630" t="s">
        <v>42</v>
      </c>
      <c r="AI63" s="630" t="s">
        <v>42</v>
      </c>
      <c r="AJ63" s="630" t="s">
        <v>42</v>
      </c>
      <c r="AK63" s="630" t="s">
        <v>42</v>
      </c>
    </row>
    <row r="64" s="536" customFormat="true" ht="43.4" hidden="false" customHeight="true" outlineLevel="0" collapsed="false">
      <c r="A64" s="545" t="s">
        <v>201</v>
      </c>
      <c r="B64" s="545"/>
      <c r="C64" s="631" t="s">
        <v>103</v>
      </c>
      <c r="D64" s="631"/>
      <c r="E64" s="631"/>
      <c r="F64" s="631"/>
      <c r="G64" s="631"/>
      <c r="H64" s="631"/>
      <c r="I64" s="631"/>
      <c r="J64" s="631"/>
      <c r="K64" s="631"/>
      <c r="L64" s="631"/>
      <c r="M64" s="631"/>
      <c r="N64" s="629"/>
      <c r="O64" s="629"/>
      <c r="P64" s="629"/>
      <c r="Q64" s="629"/>
      <c r="R64" s="629"/>
      <c r="S64" s="629"/>
      <c r="T64" s="629"/>
      <c r="U64" s="629"/>
      <c r="V64" s="629"/>
      <c r="W64" s="629"/>
      <c r="X64" s="629"/>
      <c r="Y64" s="629"/>
      <c r="Z64" s="632" t="s">
        <v>840</v>
      </c>
      <c r="AA64" s="632" t="s">
        <v>598</v>
      </c>
      <c r="AB64" s="632" t="s">
        <v>598</v>
      </c>
      <c r="AC64" s="632" t="s">
        <v>598</v>
      </c>
      <c r="AD64" s="632" t="s">
        <v>598</v>
      </c>
      <c r="AE64" s="632" t="s">
        <v>598</v>
      </c>
      <c r="AF64" s="632" t="s">
        <v>598</v>
      </c>
      <c r="AG64" s="632" t="s">
        <v>598</v>
      </c>
      <c r="AH64" s="632" t="s">
        <v>598</v>
      </c>
      <c r="AI64" s="632" t="s">
        <v>598</v>
      </c>
      <c r="AJ64" s="632" t="s">
        <v>598</v>
      </c>
      <c r="AK64" s="632" t="s">
        <v>598</v>
      </c>
    </row>
  </sheetData>
  <mergeCells count="51">
    <mergeCell ref="A1:B3"/>
    <mergeCell ref="C1:J2"/>
    <mergeCell ref="K1:AK3"/>
    <mergeCell ref="C3:J3"/>
    <mergeCell ref="A4:B5"/>
    <mergeCell ref="C4:F4"/>
    <mergeCell ref="G6:AE6"/>
    <mergeCell ref="A13:AK13"/>
    <mergeCell ref="W16:AK16"/>
    <mergeCell ref="G17:R17"/>
    <mergeCell ref="P19:R19"/>
    <mergeCell ref="AB19:AK19"/>
    <mergeCell ref="G20:AA20"/>
    <mergeCell ref="AH20:AK20"/>
    <mergeCell ref="G21:AE21"/>
    <mergeCell ref="G22:AE22"/>
    <mergeCell ref="G23:AE23"/>
    <mergeCell ref="A24:AK24"/>
    <mergeCell ref="A25:B26"/>
    <mergeCell ref="C25:F25"/>
    <mergeCell ref="AE27:AG27"/>
    <mergeCell ref="W29:AK29"/>
    <mergeCell ref="Q32:S32"/>
    <mergeCell ref="A33:AK33"/>
    <mergeCell ref="G34:Q34"/>
    <mergeCell ref="AB37:AE37"/>
    <mergeCell ref="H39:L39"/>
    <mergeCell ref="A40:AK40"/>
    <mergeCell ref="A41:B42"/>
    <mergeCell ref="C41:F41"/>
    <mergeCell ref="K43:AK43"/>
    <mergeCell ref="H45:AK45"/>
    <mergeCell ref="A46:AK46"/>
    <mergeCell ref="A47:B48"/>
    <mergeCell ref="C47:F47"/>
    <mergeCell ref="A51:AK51"/>
    <mergeCell ref="A52:B53"/>
    <mergeCell ref="C52:F52"/>
    <mergeCell ref="A59:AK59"/>
    <mergeCell ref="A60:AK60"/>
    <mergeCell ref="A61:AK61"/>
    <mergeCell ref="A62:Y62"/>
    <mergeCell ref="Z62:AK62"/>
    <mergeCell ref="A63:B63"/>
    <mergeCell ref="C63:M63"/>
    <mergeCell ref="N63:Y63"/>
    <mergeCell ref="Z63:AK63"/>
    <mergeCell ref="A64:B64"/>
    <mergeCell ref="C64:M64"/>
    <mergeCell ref="N64:Y64"/>
    <mergeCell ref="Z64:AK64"/>
  </mergeCells>
  <printOptions headings="false" gridLines="false" gridLinesSet="true" horizontalCentered="false" verticalCentered="false"/>
  <pageMargins left="0.101388888888889" right="0.0520833333333333" top="0.871527777777778" bottom="0.399305555555556" header="0.60625" footer="0.134027777777778"/>
  <pageSetup paperSize="9" scale="3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41"/>
  <sheetViews>
    <sheetView showFormulas="false" showGridLines="true" showRowColHeaders="true" showZeros="true" rightToLeft="false" tabSelected="false" showOutlineSymbols="true" defaultGridColor="true" view="normal" topLeftCell="A4" colorId="64" zoomScale="50" zoomScaleNormal="50" zoomScalePageLayoutView="100" workbookViewId="0">
      <selection pane="topLeft" activeCell="A13" activeCellId="0" sqref="A1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7.11"/>
    <col collapsed="false" customWidth="true" hidden="false" outlineLevel="0" max="2" min="2" style="1" width="48.52"/>
    <col collapsed="false" customWidth="true" hidden="false" outlineLevel="0" max="3" min="3" style="1" width="24.11"/>
    <col collapsed="false" customWidth="true" hidden="false" outlineLevel="0" max="4" min="4" style="1" width="17.61"/>
    <col collapsed="false" customWidth="true" hidden="false" outlineLevel="0" max="5" min="5" style="1" width="21.02"/>
    <col collapsed="false" customWidth="true" hidden="false" outlineLevel="0" max="6" min="6" style="1" width="29.66"/>
    <col collapsed="false" customWidth="true" hidden="false" outlineLevel="0" max="8" min="8" style="1" width="8.65"/>
    <col collapsed="false" customWidth="true" hidden="false" outlineLevel="0" max="10" min="10" style="1" width="10.2"/>
    <col collapsed="false" customWidth="true" hidden="false" outlineLevel="0" max="11" min="11" style="1" width="8.95"/>
    <col collapsed="false" customWidth="true" hidden="false" outlineLevel="0" max="13" min="13" style="1" width="9.88"/>
    <col collapsed="false" customWidth="true" hidden="false" outlineLevel="0" max="22" min="22" style="1" width="14.46"/>
    <col collapsed="false" customWidth="true" hidden="false" outlineLevel="0" max="23" min="23" style="1" width="9.27"/>
    <col collapsed="false" customWidth="true" hidden="false" outlineLevel="0" max="25" min="25" style="1" width="10.81"/>
    <col collapsed="false" customWidth="true" hidden="false" outlineLevel="0" max="26" min="26" style="1" width="14.41"/>
  </cols>
  <sheetData>
    <row r="1" customFormat="false" ht="74.6" hidden="false" customHeight="true" outlineLevel="0" collapsed="false">
      <c r="A1" s="246"/>
      <c r="B1" s="246"/>
      <c r="C1" s="422" t="s">
        <v>46</v>
      </c>
      <c r="D1" s="422"/>
      <c r="E1" s="422"/>
      <c r="F1" s="422"/>
      <c r="G1" s="422"/>
      <c r="H1" s="422"/>
      <c r="I1" s="422"/>
      <c r="J1" s="422"/>
      <c r="K1" s="248" t="s">
        <v>841</v>
      </c>
      <c r="L1" s="248" t="s">
        <v>450</v>
      </c>
      <c r="M1" s="248" t="s">
        <v>451</v>
      </c>
      <c r="N1" s="248" t="s">
        <v>452</v>
      </c>
      <c r="O1" s="248" t="s">
        <v>453</v>
      </c>
      <c r="P1" s="248" t="s">
        <v>454</v>
      </c>
      <c r="Q1" s="248" t="s">
        <v>455</v>
      </c>
      <c r="R1" s="248" t="s">
        <v>456</v>
      </c>
      <c r="S1" s="248" t="s">
        <v>457</v>
      </c>
      <c r="T1" s="248" t="s">
        <v>458</v>
      </c>
      <c r="U1" s="248" t="s">
        <v>459</v>
      </c>
      <c r="V1" s="248" t="s">
        <v>460</v>
      </c>
      <c r="W1" s="248" t="s">
        <v>461</v>
      </c>
      <c r="X1" s="248" t="s">
        <v>462</v>
      </c>
      <c r="Y1" s="248" t="s">
        <v>463</v>
      </c>
      <c r="Z1" s="248" t="s">
        <v>464</v>
      </c>
      <c r="AA1" s="248" t="s">
        <v>465</v>
      </c>
      <c r="AB1" s="248" t="s">
        <v>466</v>
      </c>
      <c r="AC1" s="248" t="s">
        <v>467</v>
      </c>
      <c r="AD1" s="248" t="s">
        <v>468</v>
      </c>
      <c r="AE1" s="248" t="s">
        <v>469</v>
      </c>
      <c r="AF1" s="248" t="s">
        <v>470</v>
      </c>
      <c r="AG1" s="248" t="s">
        <v>471</v>
      </c>
      <c r="AH1" s="248" t="s">
        <v>472</v>
      </c>
      <c r="AI1" s="248" t="s">
        <v>473</v>
      </c>
      <c r="AJ1" s="248" t="s">
        <v>474</v>
      </c>
      <c r="AK1" s="248" t="s">
        <v>475</v>
      </c>
    </row>
    <row r="2" customFormat="false" ht="86.2" hidden="false" customHeight="true" outlineLevel="0" collapsed="false">
      <c r="A2" s="246"/>
      <c r="B2" s="246"/>
      <c r="C2" s="422" t="s">
        <v>48</v>
      </c>
      <c r="D2" s="422" t="s">
        <v>49</v>
      </c>
      <c r="E2" s="422" t="s">
        <v>49</v>
      </c>
      <c r="F2" s="422" t="s">
        <v>49</v>
      </c>
      <c r="G2" s="422" t="s">
        <v>49</v>
      </c>
      <c r="H2" s="422" t="s">
        <v>49</v>
      </c>
      <c r="I2" s="422" t="s">
        <v>49</v>
      </c>
      <c r="J2" s="422" t="s">
        <v>49</v>
      </c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248"/>
    </row>
    <row r="3" customFormat="false" ht="43.1" hidden="false" customHeight="true" outlineLevel="0" collapsed="false">
      <c r="A3" s="175" t="s">
        <v>476</v>
      </c>
      <c r="B3" s="175"/>
      <c r="C3" s="175" t="s">
        <v>4</v>
      </c>
      <c r="D3" s="175"/>
      <c r="E3" s="175"/>
      <c r="F3" s="175"/>
      <c r="G3" s="139" t="s">
        <v>9</v>
      </c>
      <c r="H3" s="139" t="s">
        <v>10</v>
      </c>
      <c r="I3" s="139" t="s">
        <v>11</v>
      </c>
      <c r="J3" s="139" t="s">
        <v>12</v>
      </c>
      <c r="K3" s="139" t="s">
        <v>6</v>
      </c>
      <c r="L3" s="139" t="s">
        <v>7</v>
      </c>
      <c r="M3" s="139" t="s">
        <v>8</v>
      </c>
      <c r="N3" s="139" t="s">
        <v>9</v>
      </c>
      <c r="O3" s="139" t="s">
        <v>10</v>
      </c>
      <c r="P3" s="139" t="s">
        <v>11</v>
      </c>
      <c r="Q3" s="139" t="s">
        <v>12</v>
      </c>
      <c r="R3" s="139" t="s">
        <v>6</v>
      </c>
      <c r="S3" s="139" t="s">
        <v>7</v>
      </c>
      <c r="T3" s="139" t="s">
        <v>8</v>
      </c>
      <c r="U3" s="139" t="s">
        <v>9</v>
      </c>
      <c r="V3" s="139" t="s">
        <v>10</v>
      </c>
      <c r="W3" s="139" t="s">
        <v>11</v>
      </c>
      <c r="X3" s="139" t="s">
        <v>12</v>
      </c>
      <c r="Y3" s="139" t="s">
        <v>6</v>
      </c>
      <c r="Z3" s="139" t="s">
        <v>7</v>
      </c>
      <c r="AA3" s="139" t="s">
        <v>8</v>
      </c>
      <c r="AB3" s="139" t="s">
        <v>9</v>
      </c>
      <c r="AC3" s="139" t="s">
        <v>10</v>
      </c>
      <c r="AD3" s="139" t="s">
        <v>11</v>
      </c>
      <c r="AE3" s="139" t="s">
        <v>12</v>
      </c>
      <c r="AF3" s="139" t="s">
        <v>6</v>
      </c>
      <c r="AG3" s="139" t="s">
        <v>7</v>
      </c>
      <c r="AH3" s="139" t="s">
        <v>8</v>
      </c>
      <c r="AI3" s="139" t="s">
        <v>9</v>
      </c>
      <c r="AJ3" s="139" t="s">
        <v>10</v>
      </c>
      <c r="AK3" s="139" t="s">
        <v>11</v>
      </c>
    </row>
    <row r="4" customFormat="false" ht="53.05" hidden="false" customHeight="true" outlineLevel="0" collapsed="false">
      <c r="A4" s="175"/>
      <c r="B4" s="175"/>
      <c r="C4" s="175" t="s">
        <v>13</v>
      </c>
      <c r="D4" s="175" t="s">
        <v>51</v>
      </c>
      <c r="E4" s="175" t="s">
        <v>52</v>
      </c>
      <c r="F4" s="144" t="s">
        <v>53</v>
      </c>
      <c r="G4" s="105" t="n">
        <v>1</v>
      </c>
      <c r="H4" s="105" t="n">
        <v>2</v>
      </c>
      <c r="I4" s="105" t="n">
        <v>3</v>
      </c>
      <c r="J4" s="105" t="n">
        <v>4</v>
      </c>
      <c r="K4" s="105" t="n">
        <v>5</v>
      </c>
      <c r="L4" s="105" t="n">
        <v>6</v>
      </c>
      <c r="M4" s="105" t="n">
        <v>7</v>
      </c>
      <c r="N4" s="105" t="n">
        <v>8</v>
      </c>
      <c r="O4" s="105" t="n">
        <v>9</v>
      </c>
      <c r="P4" s="105" t="n">
        <v>10</v>
      </c>
      <c r="Q4" s="105" t="n">
        <v>11</v>
      </c>
      <c r="R4" s="105" t="n">
        <v>12</v>
      </c>
      <c r="S4" s="105" t="n">
        <v>13</v>
      </c>
      <c r="T4" s="105" t="n">
        <v>14</v>
      </c>
      <c r="U4" s="105" t="n">
        <v>15</v>
      </c>
      <c r="V4" s="105" t="n">
        <v>16</v>
      </c>
      <c r="W4" s="105" t="n">
        <v>17</v>
      </c>
      <c r="X4" s="105" t="n">
        <v>18</v>
      </c>
      <c r="Y4" s="105" t="n">
        <v>19</v>
      </c>
      <c r="Z4" s="105" t="n">
        <v>20</v>
      </c>
      <c r="AA4" s="105" t="n">
        <v>21</v>
      </c>
      <c r="AB4" s="105" t="n">
        <v>22</v>
      </c>
      <c r="AC4" s="105" t="n">
        <v>23</v>
      </c>
      <c r="AD4" s="105" t="n">
        <v>24</v>
      </c>
      <c r="AE4" s="105" t="n">
        <v>25</v>
      </c>
      <c r="AF4" s="105" t="n">
        <v>26</v>
      </c>
      <c r="AG4" s="105" t="n">
        <v>27</v>
      </c>
      <c r="AH4" s="105" t="n">
        <v>28</v>
      </c>
      <c r="AI4" s="105" t="n">
        <v>29</v>
      </c>
      <c r="AJ4" s="105" t="n">
        <v>30</v>
      </c>
      <c r="AK4" s="105" t="n">
        <v>31</v>
      </c>
    </row>
    <row r="5" s="212" customFormat="true" ht="59.7" hidden="false" customHeight="true" outlineLevel="0" collapsed="false">
      <c r="A5" s="105" t="n">
        <v>1</v>
      </c>
      <c r="B5" s="126" t="s">
        <v>54</v>
      </c>
      <c r="C5" s="144" t="n">
        <v>118301</v>
      </c>
      <c r="D5" s="105"/>
      <c r="E5" s="105" t="s">
        <v>55</v>
      </c>
      <c r="F5" s="144" t="s">
        <v>751</v>
      </c>
      <c r="G5" s="105"/>
      <c r="H5" s="105"/>
      <c r="I5" s="242" t="s">
        <v>421</v>
      </c>
      <c r="J5" s="105"/>
      <c r="K5" s="105"/>
      <c r="L5" s="334" t="s">
        <v>547</v>
      </c>
      <c r="M5" s="105"/>
      <c r="N5" s="105"/>
      <c r="O5" s="401" t="s">
        <v>842</v>
      </c>
      <c r="P5" s="105"/>
      <c r="Q5" s="105"/>
      <c r="R5" s="633" t="s">
        <v>548</v>
      </c>
      <c r="S5" s="105"/>
      <c r="T5" s="105"/>
      <c r="U5" s="105" t="s">
        <v>17</v>
      </c>
      <c r="V5" s="242" t="s">
        <v>67</v>
      </c>
      <c r="W5" s="105"/>
      <c r="X5" s="105" t="s">
        <v>17</v>
      </c>
      <c r="Y5" s="374" t="s">
        <v>843</v>
      </c>
      <c r="Z5" s="105"/>
      <c r="AA5" s="105" t="s">
        <v>17</v>
      </c>
      <c r="AB5" s="105"/>
      <c r="AC5" s="105"/>
      <c r="AD5" s="105" t="s">
        <v>17</v>
      </c>
      <c r="AE5" s="105"/>
      <c r="AF5" s="634" t="s">
        <v>844</v>
      </c>
      <c r="AG5" s="105" t="s">
        <v>17</v>
      </c>
      <c r="AH5" s="105" t="s">
        <v>17</v>
      </c>
      <c r="AI5" s="105"/>
      <c r="AJ5" s="401" t="s">
        <v>57</v>
      </c>
      <c r="AK5" s="105"/>
    </row>
    <row r="6" s="212" customFormat="true" ht="49.75" hidden="false" customHeight="true" outlineLevel="0" collapsed="false">
      <c r="A6" s="105" t="n">
        <v>2</v>
      </c>
      <c r="B6" s="264" t="s">
        <v>207</v>
      </c>
      <c r="C6" s="265" t="s">
        <v>78</v>
      </c>
      <c r="D6" s="105"/>
      <c r="E6" s="105" t="s">
        <v>55</v>
      </c>
      <c r="F6" s="144" t="s">
        <v>129</v>
      </c>
      <c r="G6" s="130" t="s">
        <v>755</v>
      </c>
      <c r="H6" s="130"/>
      <c r="I6" s="130"/>
      <c r="J6" s="130"/>
      <c r="K6" s="130"/>
      <c r="L6" s="130"/>
      <c r="M6" s="105"/>
      <c r="N6" s="105"/>
      <c r="O6" s="105" t="s">
        <v>17</v>
      </c>
      <c r="P6" s="105"/>
      <c r="Q6" s="105"/>
      <c r="R6" s="105" t="s">
        <v>17</v>
      </c>
      <c r="S6" s="105"/>
      <c r="T6" s="105"/>
      <c r="U6" s="105" t="s">
        <v>17</v>
      </c>
      <c r="V6" s="242" t="s">
        <v>31</v>
      </c>
      <c r="W6" s="105"/>
      <c r="X6" s="105" t="s">
        <v>17</v>
      </c>
      <c r="Y6" s="105"/>
      <c r="Z6" s="105"/>
      <c r="AA6" s="403" t="s">
        <v>478</v>
      </c>
      <c r="AB6" s="105"/>
      <c r="AC6" s="105"/>
      <c r="AD6" s="105" t="s">
        <v>17</v>
      </c>
      <c r="AE6" s="105"/>
      <c r="AF6" s="105"/>
      <c r="AG6" s="105" t="s">
        <v>17</v>
      </c>
      <c r="AH6" s="242" t="s">
        <v>31</v>
      </c>
      <c r="AI6" s="105"/>
      <c r="AJ6" s="105" t="s">
        <v>17</v>
      </c>
      <c r="AK6" s="242" t="s">
        <v>31</v>
      </c>
    </row>
    <row r="7" s="212" customFormat="true" ht="51.4" hidden="false" customHeight="true" outlineLevel="0" collapsed="false">
      <c r="A7" s="105" t="n">
        <v>3</v>
      </c>
      <c r="B7" s="126" t="s">
        <v>58</v>
      </c>
      <c r="C7" s="175" t="n">
        <v>11835401</v>
      </c>
      <c r="D7" s="105" t="n">
        <v>455553</v>
      </c>
      <c r="E7" s="105" t="s">
        <v>55</v>
      </c>
      <c r="F7" s="144" t="s">
        <v>756</v>
      </c>
      <c r="G7" s="375" t="s">
        <v>483</v>
      </c>
      <c r="H7" s="375" t="s">
        <v>483</v>
      </c>
      <c r="I7" s="375" t="s">
        <v>483</v>
      </c>
      <c r="J7" s="375" t="s">
        <v>483</v>
      </c>
      <c r="K7" s="375" t="s">
        <v>483</v>
      </c>
      <c r="L7" s="375" t="s">
        <v>483</v>
      </c>
      <c r="M7" s="375" t="s">
        <v>483</v>
      </c>
      <c r="N7" s="375" t="s">
        <v>483</v>
      </c>
      <c r="O7" s="375" t="s">
        <v>483</v>
      </c>
      <c r="P7" s="375" t="s">
        <v>483</v>
      </c>
      <c r="Q7" s="375" t="s">
        <v>483</v>
      </c>
      <c r="R7" s="375" t="s">
        <v>483</v>
      </c>
      <c r="S7" s="375" t="s">
        <v>483</v>
      </c>
      <c r="T7" s="375" t="s">
        <v>483</v>
      </c>
      <c r="U7" s="375" t="s">
        <v>483</v>
      </c>
      <c r="V7" s="375" t="s">
        <v>483</v>
      </c>
      <c r="W7" s="375" t="s">
        <v>483</v>
      </c>
      <c r="X7" s="375" t="s">
        <v>483</v>
      </c>
      <c r="Y7" s="375" t="s">
        <v>483</v>
      </c>
      <c r="Z7" s="375" t="s">
        <v>483</v>
      </c>
      <c r="AA7" s="375" t="s">
        <v>483</v>
      </c>
      <c r="AB7" s="375" t="s">
        <v>483</v>
      </c>
      <c r="AC7" s="375" t="s">
        <v>483</v>
      </c>
      <c r="AD7" s="375" t="s">
        <v>483</v>
      </c>
      <c r="AE7" s="375" t="s">
        <v>483</v>
      </c>
      <c r="AF7" s="375" t="s">
        <v>483</v>
      </c>
      <c r="AG7" s="375" t="s">
        <v>483</v>
      </c>
      <c r="AH7" s="375" t="s">
        <v>483</v>
      </c>
      <c r="AI7" s="375" t="s">
        <v>483</v>
      </c>
      <c r="AJ7" s="375" t="s">
        <v>483</v>
      </c>
      <c r="AK7" s="375" t="s">
        <v>483</v>
      </c>
    </row>
    <row r="8" s="212" customFormat="true" ht="19.7" hidden="false" customHeight="false" outlineLevel="0" collapsed="false">
      <c r="A8" s="259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</row>
    <row r="9" s="212" customFormat="true" ht="54.7" hidden="false" customHeight="true" outlineLevel="0" collapsed="false">
      <c r="A9" s="105" t="n">
        <v>4</v>
      </c>
      <c r="B9" s="126" t="s">
        <v>65</v>
      </c>
      <c r="C9" s="144" t="s">
        <v>66</v>
      </c>
      <c r="D9" s="105" t="n">
        <v>110043</v>
      </c>
      <c r="E9" s="105"/>
      <c r="F9" s="144" t="s">
        <v>751</v>
      </c>
      <c r="G9" s="130" t="s">
        <v>97</v>
      </c>
      <c r="H9" s="242"/>
      <c r="I9" s="242" t="s">
        <v>31</v>
      </c>
      <c r="J9" s="374" t="s">
        <v>677</v>
      </c>
      <c r="K9" s="105"/>
      <c r="L9" s="242" t="s">
        <v>31</v>
      </c>
      <c r="M9" s="374" t="s">
        <v>677</v>
      </c>
      <c r="N9" s="105"/>
      <c r="O9" s="105"/>
      <c r="P9" s="374" t="s">
        <v>677</v>
      </c>
      <c r="Q9" s="105"/>
      <c r="R9" s="105"/>
      <c r="S9" s="374" t="s">
        <v>677</v>
      </c>
      <c r="T9" s="105"/>
      <c r="U9" s="242" t="s">
        <v>67</v>
      </c>
      <c r="V9" s="130" t="s">
        <v>845</v>
      </c>
      <c r="W9" s="130" t="s">
        <v>17</v>
      </c>
      <c r="X9" s="130" t="s">
        <v>17</v>
      </c>
      <c r="Y9" s="130" t="s">
        <v>17</v>
      </c>
      <c r="Z9" s="130" t="s">
        <v>17</v>
      </c>
      <c r="AA9" s="130" t="s">
        <v>17</v>
      </c>
      <c r="AB9" s="130" t="s">
        <v>17</v>
      </c>
      <c r="AC9" s="130" t="s">
        <v>17</v>
      </c>
      <c r="AD9" s="130" t="s">
        <v>17</v>
      </c>
      <c r="AE9" s="130" t="s">
        <v>17</v>
      </c>
      <c r="AF9" s="130" t="s">
        <v>17</v>
      </c>
      <c r="AG9" s="130" t="s">
        <v>17</v>
      </c>
      <c r="AH9" s="130" t="s">
        <v>17</v>
      </c>
      <c r="AI9" s="130" t="s">
        <v>17</v>
      </c>
      <c r="AJ9" s="130" t="s">
        <v>17</v>
      </c>
      <c r="AK9" s="130" t="s">
        <v>73</v>
      </c>
    </row>
    <row r="10" s="212" customFormat="true" ht="54.7" hidden="false" customHeight="true" outlineLevel="0" collapsed="false">
      <c r="A10" s="105" t="n">
        <v>5</v>
      </c>
      <c r="B10" s="126" t="s">
        <v>69</v>
      </c>
      <c r="C10" s="105" t="n">
        <v>11547901</v>
      </c>
      <c r="D10" s="105" t="n">
        <v>259498</v>
      </c>
      <c r="E10" s="105" t="s">
        <v>55</v>
      </c>
      <c r="F10" s="144" t="s">
        <v>129</v>
      </c>
      <c r="G10" s="105" t="s">
        <v>17</v>
      </c>
      <c r="H10" s="105"/>
      <c r="I10" s="105"/>
      <c r="J10" s="105" t="s">
        <v>17</v>
      </c>
      <c r="K10" s="105"/>
      <c r="L10" s="105"/>
      <c r="M10" s="105" t="s">
        <v>17</v>
      </c>
      <c r="N10" s="105"/>
      <c r="O10" s="105"/>
      <c r="P10" s="105" t="s">
        <v>17</v>
      </c>
      <c r="Q10" s="105"/>
      <c r="R10" s="242" t="s">
        <v>31</v>
      </c>
      <c r="S10" s="105" t="s">
        <v>17</v>
      </c>
      <c r="T10" s="105"/>
      <c r="U10" s="242" t="s">
        <v>31</v>
      </c>
      <c r="V10" s="334" t="s">
        <v>552</v>
      </c>
      <c r="W10" s="105"/>
      <c r="X10" s="105"/>
      <c r="Y10" s="105" t="s">
        <v>17</v>
      </c>
      <c r="Z10" s="105"/>
      <c r="AA10" s="242" t="s">
        <v>31</v>
      </c>
      <c r="AB10" s="105" t="s">
        <v>17</v>
      </c>
      <c r="AC10" s="105"/>
      <c r="AD10" s="105"/>
      <c r="AE10" s="105" t="s">
        <v>17</v>
      </c>
      <c r="AF10" s="242"/>
      <c r="AG10" s="105"/>
      <c r="AH10" s="105" t="s">
        <v>17</v>
      </c>
      <c r="AI10" s="105"/>
      <c r="AJ10" s="242"/>
      <c r="AK10" s="130" t="s">
        <v>73</v>
      </c>
    </row>
    <row r="11" s="212" customFormat="true" ht="54.7" hidden="false" customHeight="true" outlineLevel="0" collapsed="false">
      <c r="A11" s="105" t="n">
        <v>6</v>
      </c>
      <c r="B11" s="126" t="s">
        <v>71</v>
      </c>
      <c r="C11" s="105" t="n">
        <v>11038102</v>
      </c>
      <c r="D11" s="105" t="n">
        <v>121978</v>
      </c>
      <c r="E11" s="105" t="s">
        <v>55</v>
      </c>
      <c r="F11" s="144" t="s">
        <v>756</v>
      </c>
      <c r="G11" s="374" t="s">
        <v>677</v>
      </c>
      <c r="H11" s="105"/>
      <c r="I11" s="105"/>
      <c r="J11" s="105" t="s">
        <v>17</v>
      </c>
      <c r="K11" s="105"/>
      <c r="L11" s="105"/>
      <c r="M11" s="105" t="s">
        <v>205</v>
      </c>
      <c r="N11" s="105"/>
      <c r="O11" s="105"/>
      <c r="P11" s="105" t="s">
        <v>17</v>
      </c>
      <c r="Q11" s="105"/>
      <c r="R11" s="105"/>
      <c r="S11" s="374" t="s">
        <v>677</v>
      </c>
      <c r="T11" s="105"/>
      <c r="U11" s="105"/>
      <c r="V11" s="105" t="s">
        <v>17</v>
      </c>
      <c r="W11" s="105"/>
      <c r="X11" s="105"/>
      <c r="Y11" s="105" t="s">
        <v>17</v>
      </c>
      <c r="Z11" s="105"/>
      <c r="AA11" s="105"/>
      <c r="AB11" s="334" t="s">
        <v>552</v>
      </c>
      <c r="AC11" s="105"/>
      <c r="AD11" s="242" t="s">
        <v>31</v>
      </c>
      <c r="AE11" s="270" t="s">
        <v>548</v>
      </c>
      <c r="AF11" s="105"/>
      <c r="AG11" s="242" t="s">
        <v>31</v>
      </c>
      <c r="AH11" s="130" t="s">
        <v>73</v>
      </c>
      <c r="AI11" s="105"/>
      <c r="AJ11" s="105"/>
      <c r="AK11" s="374" t="s">
        <v>747</v>
      </c>
    </row>
    <row r="12" s="212" customFormat="true" ht="19.7" hidden="false" customHeight="false" outlineLevel="0" collapsed="false">
      <c r="A12" s="259"/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  <c r="AF12" s="259"/>
      <c r="AG12" s="259"/>
      <c r="AH12" s="259"/>
      <c r="AI12" s="259"/>
      <c r="AJ12" s="259"/>
      <c r="AK12" s="259"/>
    </row>
    <row r="13" s="212" customFormat="true" ht="58" hidden="false" customHeight="true" outlineLevel="0" collapsed="false">
      <c r="A13" s="144" t="n">
        <v>7</v>
      </c>
      <c r="B13" s="186" t="s">
        <v>72</v>
      </c>
      <c r="C13" s="144" t="n">
        <v>115476</v>
      </c>
      <c r="D13" s="144" t="n">
        <v>136418</v>
      </c>
      <c r="E13" s="105" t="s">
        <v>55</v>
      </c>
      <c r="F13" s="144" t="s">
        <v>751</v>
      </c>
      <c r="G13" s="105"/>
      <c r="H13" s="105" t="s">
        <v>17</v>
      </c>
      <c r="I13" s="242" t="s">
        <v>31</v>
      </c>
      <c r="J13" s="105"/>
      <c r="K13" s="105" t="s">
        <v>17</v>
      </c>
      <c r="L13" s="105"/>
      <c r="M13" s="105"/>
      <c r="N13" s="105" t="s">
        <v>421</v>
      </c>
      <c r="O13" s="242" t="s">
        <v>31</v>
      </c>
      <c r="P13" s="105"/>
      <c r="Q13" s="105" t="s">
        <v>17</v>
      </c>
      <c r="R13" s="105"/>
      <c r="S13" s="105"/>
      <c r="T13" s="105" t="s">
        <v>17</v>
      </c>
      <c r="U13" s="105"/>
      <c r="V13" s="105"/>
      <c r="W13" s="105" t="s">
        <v>17</v>
      </c>
      <c r="X13" s="105"/>
      <c r="Y13" s="105"/>
      <c r="Z13" s="334" t="s">
        <v>603</v>
      </c>
      <c r="AA13" s="105"/>
      <c r="AB13" s="242"/>
      <c r="AC13" s="105" t="s">
        <v>17</v>
      </c>
      <c r="AD13" s="105"/>
      <c r="AE13" s="105"/>
      <c r="AF13" s="105" t="s">
        <v>17</v>
      </c>
      <c r="AG13" s="105"/>
      <c r="AH13" s="105"/>
      <c r="AI13" s="534" t="s">
        <v>131</v>
      </c>
      <c r="AJ13" s="105"/>
      <c r="AK13" s="105"/>
    </row>
    <row r="14" s="212" customFormat="true" ht="51.4" hidden="false" customHeight="true" outlineLevel="0" collapsed="false">
      <c r="A14" s="144" t="n">
        <v>8</v>
      </c>
      <c r="B14" s="126" t="s">
        <v>74</v>
      </c>
      <c r="C14" s="105" t="n">
        <v>110043</v>
      </c>
      <c r="D14" s="105" t="n">
        <v>110043</v>
      </c>
      <c r="E14" s="105" t="s">
        <v>55</v>
      </c>
      <c r="F14" s="144" t="s">
        <v>129</v>
      </c>
      <c r="G14" s="105"/>
      <c r="H14" s="401" t="s">
        <v>57</v>
      </c>
      <c r="I14" s="105"/>
      <c r="J14" s="105"/>
      <c r="K14" s="105" t="s">
        <v>17</v>
      </c>
      <c r="L14" s="105"/>
      <c r="M14" s="105"/>
      <c r="N14" s="105" t="s">
        <v>17</v>
      </c>
      <c r="O14" s="242" t="s">
        <v>31</v>
      </c>
      <c r="P14" s="105"/>
      <c r="Q14" s="105" t="s">
        <v>17</v>
      </c>
      <c r="R14" s="105"/>
      <c r="S14" s="105"/>
      <c r="T14" s="105" t="s">
        <v>17</v>
      </c>
      <c r="U14" s="105"/>
      <c r="V14" s="105"/>
      <c r="W14" s="105" t="s">
        <v>17</v>
      </c>
      <c r="X14" s="242" t="s">
        <v>31</v>
      </c>
      <c r="Y14" s="105"/>
      <c r="Z14" s="334" t="s">
        <v>552</v>
      </c>
      <c r="AA14" s="105"/>
      <c r="AB14" s="105"/>
      <c r="AC14" s="105" t="s">
        <v>17</v>
      </c>
      <c r="AD14" s="105"/>
      <c r="AE14" s="105"/>
      <c r="AF14" s="105" t="s">
        <v>17</v>
      </c>
      <c r="AG14" s="105"/>
      <c r="AH14" s="105"/>
      <c r="AI14" s="242" t="s">
        <v>421</v>
      </c>
      <c r="AJ14" s="242" t="s">
        <v>31</v>
      </c>
      <c r="AK14" s="105"/>
    </row>
    <row r="15" s="212" customFormat="true" ht="56.35" hidden="false" customHeight="true" outlineLevel="0" collapsed="false">
      <c r="A15" s="144" t="n">
        <v>9</v>
      </c>
      <c r="B15" s="264" t="s">
        <v>762</v>
      </c>
      <c r="C15" s="265" t="n">
        <v>118310</v>
      </c>
      <c r="D15" s="105"/>
      <c r="E15" s="105" t="s">
        <v>55</v>
      </c>
      <c r="F15" s="144" t="s">
        <v>756</v>
      </c>
      <c r="G15" s="105"/>
      <c r="H15" s="105" t="s">
        <v>17</v>
      </c>
      <c r="I15" s="105"/>
      <c r="J15" s="105"/>
      <c r="K15" s="105" t="s">
        <v>17</v>
      </c>
      <c r="L15" s="242" t="s">
        <v>31</v>
      </c>
      <c r="M15" s="242" t="s">
        <v>67</v>
      </c>
      <c r="N15" s="105" t="s">
        <v>17</v>
      </c>
      <c r="O15" s="105"/>
      <c r="P15" s="105"/>
      <c r="Q15" s="105" t="s">
        <v>17</v>
      </c>
      <c r="R15" s="105"/>
      <c r="S15" s="105"/>
      <c r="T15" s="105" t="s">
        <v>17</v>
      </c>
      <c r="U15" s="105"/>
      <c r="V15" s="105"/>
      <c r="W15" s="105" t="s">
        <v>17</v>
      </c>
      <c r="X15" s="105"/>
      <c r="Y15" s="242" t="s">
        <v>31</v>
      </c>
      <c r="Z15" s="105" t="s">
        <v>17</v>
      </c>
      <c r="AA15" s="105"/>
      <c r="AB15" s="634" t="s">
        <v>844</v>
      </c>
      <c r="AC15" s="105" t="s">
        <v>17</v>
      </c>
      <c r="AD15" s="105"/>
      <c r="AE15" s="105"/>
      <c r="AF15" s="105" t="s">
        <v>17</v>
      </c>
      <c r="AG15" s="105"/>
      <c r="AH15" s="270"/>
      <c r="AI15" s="105" t="s">
        <v>17</v>
      </c>
      <c r="AJ15" s="105"/>
      <c r="AK15" s="105"/>
    </row>
    <row r="16" s="212" customFormat="true" ht="19.7" hidden="false" customHeight="false" outlineLevel="0" collapsed="false">
      <c r="A16" s="259"/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/>
      <c r="AJ16" s="259"/>
      <c r="AK16" s="259"/>
    </row>
    <row r="17" s="212" customFormat="true" ht="53.05" hidden="false" customHeight="true" outlineLevel="0" collapsed="false">
      <c r="A17" s="105" t="n">
        <v>10</v>
      </c>
      <c r="B17" s="186" t="s">
        <v>81</v>
      </c>
      <c r="C17" s="144" t="s">
        <v>82</v>
      </c>
      <c r="D17" s="105" t="n">
        <v>447904</v>
      </c>
      <c r="E17" s="105" t="s">
        <v>83</v>
      </c>
      <c r="F17" s="144" t="s">
        <v>687</v>
      </c>
      <c r="G17" s="105"/>
      <c r="H17" s="374" t="s">
        <v>747</v>
      </c>
      <c r="I17" s="105" t="s">
        <v>29</v>
      </c>
      <c r="J17" s="105"/>
      <c r="K17" s="105"/>
      <c r="L17" s="105" t="s">
        <v>29</v>
      </c>
      <c r="M17" s="105"/>
      <c r="N17" s="105"/>
      <c r="O17" s="105" t="s">
        <v>29</v>
      </c>
      <c r="P17" s="105"/>
      <c r="Q17" s="105"/>
      <c r="R17" s="105" t="s">
        <v>29</v>
      </c>
      <c r="S17" s="105"/>
      <c r="T17" s="105"/>
      <c r="U17" s="401" t="s">
        <v>846</v>
      </c>
      <c r="V17" s="105"/>
      <c r="W17" s="105"/>
      <c r="X17" s="105" t="s">
        <v>29</v>
      </c>
      <c r="Y17" s="105"/>
      <c r="Z17" s="105"/>
      <c r="AA17" s="105" t="s">
        <v>29</v>
      </c>
      <c r="AB17" s="242"/>
      <c r="AC17" s="105"/>
      <c r="AD17" s="105" t="s">
        <v>29</v>
      </c>
      <c r="AE17" s="374" t="s">
        <v>847</v>
      </c>
      <c r="AF17" s="105"/>
      <c r="AG17" s="105" t="s">
        <v>29</v>
      </c>
      <c r="AH17" s="130" t="s">
        <v>848</v>
      </c>
      <c r="AI17" s="130"/>
      <c r="AJ17" s="130"/>
      <c r="AK17" s="130"/>
    </row>
    <row r="18" s="212" customFormat="true" ht="46.4" hidden="false" customHeight="true" outlineLevel="0" collapsed="false">
      <c r="A18" s="105" t="n">
        <v>11</v>
      </c>
      <c r="B18" s="191" t="s">
        <v>85</v>
      </c>
      <c r="C18" s="192" t="n">
        <v>11540201</v>
      </c>
      <c r="D18" s="105" t="n">
        <v>1515697</v>
      </c>
      <c r="E18" s="105" t="s">
        <v>86</v>
      </c>
      <c r="F18" s="144" t="s">
        <v>686</v>
      </c>
      <c r="G18" s="242"/>
      <c r="H18" s="105"/>
      <c r="I18" s="105" t="s">
        <v>29</v>
      </c>
      <c r="J18" s="242"/>
      <c r="K18" s="242"/>
      <c r="L18" s="105" t="s">
        <v>29</v>
      </c>
      <c r="M18" s="242"/>
      <c r="N18" s="105"/>
      <c r="O18" s="105" t="s">
        <v>29</v>
      </c>
      <c r="P18" s="242" t="s">
        <v>67</v>
      </c>
      <c r="Q18" s="242"/>
      <c r="R18" s="105" t="s">
        <v>29</v>
      </c>
      <c r="S18" s="105"/>
      <c r="T18" s="242"/>
      <c r="U18" s="105" t="s">
        <v>29</v>
      </c>
      <c r="V18" s="105"/>
      <c r="W18" s="242"/>
      <c r="X18" s="105" t="s">
        <v>29</v>
      </c>
      <c r="Y18" s="105"/>
      <c r="Z18" s="105"/>
      <c r="AA18" s="105" t="s">
        <v>29</v>
      </c>
      <c r="AB18" s="105"/>
      <c r="AC18" s="105"/>
      <c r="AD18" s="105" t="s">
        <v>29</v>
      </c>
      <c r="AE18" s="105"/>
      <c r="AF18" s="242"/>
      <c r="AG18" s="105" t="s">
        <v>29</v>
      </c>
      <c r="AH18" s="105"/>
      <c r="AI18" s="105"/>
      <c r="AJ18" s="130" t="s">
        <v>131</v>
      </c>
      <c r="AK18" s="242" t="s">
        <v>67</v>
      </c>
    </row>
    <row r="19" s="212" customFormat="true" ht="19.7" hidden="false" customHeight="false" outlineLevel="0" collapsed="false">
      <c r="A19" s="259"/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59"/>
      <c r="AK19" s="263"/>
    </row>
    <row r="20" s="212" customFormat="true" ht="46.4" hidden="false" customHeight="true" outlineLevel="0" collapsed="false">
      <c r="A20" s="105" t="n">
        <v>12</v>
      </c>
      <c r="B20" s="191" t="s">
        <v>88</v>
      </c>
      <c r="C20" s="192" t="n">
        <v>11247701</v>
      </c>
      <c r="D20" s="105" t="n">
        <v>145713</v>
      </c>
      <c r="E20" s="105" t="s">
        <v>86</v>
      </c>
      <c r="F20" s="144" t="s">
        <v>687</v>
      </c>
      <c r="G20" s="130" t="s">
        <v>769</v>
      </c>
      <c r="H20" s="130" t="s">
        <v>29</v>
      </c>
      <c r="I20" s="130" t="s">
        <v>29</v>
      </c>
      <c r="J20" s="130" t="s">
        <v>29</v>
      </c>
      <c r="K20" s="130" t="s">
        <v>29</v>
      </c>
      <c r="L20" s="130" t="s">
        <v>29</v>
      </c>
      <c r="M20" s="130" t="s">
        <v>29</v>
      </c>
      <c r="N20" s="130" t="s">
        <v>29</v>
      </c>
      <c r="O20" s="130" t="s">
        <v>29</v>
      </c>
      <c r="P20" s="130" t="s">
        <v>29</v>
      </c>
      <c r="Q20" s="130" t="s">
        <v>29</v>
      </c>
      <c r="R20" s="130" t="s">
        <v>29</v>
      </c>
      <c r="S20" s="130" t="s">
        <v>29</v>
      </c>
      <c r="T20" s="130" t="s">
        <v>29</v>
      </c>
      <c r="U20" s="130" t="s">
        <v>29</v>
      </c>
      <c r="V20" s="130" t="s">
        <v>29</v>
      </c>
      <c r="W20" s="130" t="s">
        <v>29</v>
      </c>
      <c r="X20" s="130" t="s">
        <v>29</v>
      </c>
      <c r="Y20" s="130" t="s">
        <v>29</v>
      </c>
      <c r="Z20" s="130" t="s">
        <v>29</v>
      </c>
      <c r="AA20" s="130" t="s">
        <v>29</v>
      </c>
      <c r="AB20" s="130" t="s">
        <v>29</v>
      </c>
      <c r="AC20" s="130" t="s">
        <v>29</v>
      </c>
      <c r="AD20" s="130" t="s">
        <v>29</v>
      </c>
      <c r="AE20" s="130" t="s">
        <v>29</v>
      </c>
      <c r="AF20" s="130" t="s">
        <v>29</v>
      </c>
      <c r="AG20" s="130" t="s">
        <v>29</v>
      </c>
      <c r="AH20" s="130" t="s">
        <v>29</v>
      </c>
      <c r="AI20" s="130" t="s">
        <v>29</v>
      </c>
      <c r="AJ20" s="130" t="s">
        <v>29</v>
      </c>
      <c r="AK20" s="130" t="s">
        <v>73</v>
      </c>
    </row>
    <row r="21" s="212" customFormat="true" ht="51.4" hidden="false" customHeight="true" outlineLevel="0" collapsed="false">
      <c r="A21" s="105" t="n">
        <v>13</v>
      </c>
      <c r="B21" s="126" t="s">
        <v>90</v>
      </c>
      <c r="C21" s="105" t="n">
        <v>11526602</v>
      </c>
      <c r="D21" s="105" t="n">
        <v>124931</v>
      </c>
      <c r="E21" s="105" t="s">
        <v>86</v>
      </c>
      <c r="F21" s="144" t="s">
        <v>686</v>
      </c>
      <c r="G21" s="130" t="s">
        <v>73</v>
      </c>
      <c r="H21" s="130" t="s">
        <v>849</v>
      </c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05"/>
      <c r="X21" s="105"/>
      <c r="Y21" s="105" t="s">
        <v>29</v>
      </c>
      <c r="Z21" s="105"/>
      <c r="AA21" s="105"/>
      <c r="AB21" s="105" t="s">
        <v>29</v>
      </c>
      <c r="AC21" s="105"/>
      <c r="AD21" s="105"/>
      <c r="AE21" s="105" t="s">
        <v>29</v>
      </c>
      <c r="AF21" s="105"/>
      <c r="AG21" s="105"/>
      <c r="AH21" s="105" t="s">
        <v>29</v>
      </c>
      <c r="AI21" s="105"/>
      <c r="AJ21" s="105"/>
      <c r="AK21" s="130" t="s">
        <v>57</v>
      </c>
    </row>
    <row r="22" s="212" customFormat="true" ht="19.7" hidden="false" customHeight="false" outlineLevel="0" collapsed="false">
      <c r="A22" s="259"/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259"/>
    </row>
    <row r="23" s="212" customFormat="true" ht="54.7" hidden="false" customHeight="true" outlineLevel="0" collapsed="false">
      <c r="A23" s="105" t="n">
        <v>14</v>
      </c>
      <c r="B23" s="82" t="s">
        <v>91</v>
      </c>
      <c r="C23" s="175" t="n">
        <v>10351107</v>
      </c>
      <c r="D23" s="105" t="n">
        <v>69842</v>
      </c>
      <c r="E23" s="105" t="s">
        <v>86</v>
      </c>
      <c r="F23" s="144" t="s">
        <v>687</v>
      </c>
      <c r="G23" s="105"/>
      <c r="H23" s="401" t="s">
        <v>57</v>
      </c>
      <c r="I23" s="105"/>
      <c r="J23" s="105"/>
      <c r="K23" s="105" t="s">
        <v>29</v>
      </c>
      <c r="L23" s="105"/>
      <c r="M23" s="105"/>
      <c r="N23" s="105" t="s">
        <v>29</v>
      </c>
      <c r="O23" s="105"/>
      <c r="P23" s="105"/>
      <c r="Q23" s="105" t="s">
        <v>29</v>
      </c>
      <c r="R23" s="105"/>
      <c r="S23" s="105"/>
      <c r="T23" s="105" t="s">
        <v>29</v>
      </c>
      <c r="U23" s="105"/>
      <c r="V23" s="105"/>
      <c r="W23" s="105" t="s">
        <v>29</v>
      </c>
      <c r="X23" s="105"/>
      <c r="Y23" s="105"/>
      <c r="Z23" s="105" t="s">
        <v>29</v>
      </c>
      <c r="AA23" s="105"/>
      <c r="AB23" s="105"/>
      <c r="AC23" s="105" t="s">
        <v>29</v>
      </c>
      <c r="AD23" s="105"/>
      <c r="AE23" s="105"/>
      <c r="AF23" s="105" t="s">
        <v>29</v>
      </c>
      <c r="AG23" s="105"/>
      <c r="AH23" s="105"/>
      <c r="AI23" s="105" t="s">
        <v>29</v>
      </c>
      <c r="AJ23" s="242" t="s">
        <v>31</v>
      </c>
      <c r="AK23" s="105"/>
    </row>
    <row r="24" s="212" customFormat="true" ht="61.35" hidden="false" customHeight="true" outlineLevel="0" collapsed="false">
      <c r="A24" s="105" t="n">
        <v>15</v>
      </c>
      <c r="B24" s="191" t="s">
        <v>93</v>
      </c>
      <c r="C24" s="192" t="n">
        <v>3365211</v>
      </c>
      <c r="D24" s="105" t="n">
        <v>97754</v>
      </c>
      <c r="E24" s="105" t="s">
        <v>86</v>
      </c>
      <c r="F24" s="144" t="s">
        <v>686</v>
      </c>
      <c r="G24" s="242" t="s">
        <v>67</v>
      </c>
      <c r="H24" s="105" t="s">
        <v>29</v>
      </c>
      <c r="I24" s="242"/>
      <c r="J24" s="242" t="s">
        <v>67</v>
      </c>
      <c r="K24" s="105" t="s">
        <v>29</v>
      </c>
      <c r="L24" s="242"/>
      <c r="M24" s="242"/>
      <c r="N24" s="105" t="s">
        <v>29</v>
      </c>
      <c r="O24" s="242"/>
      <c r="P24" s="105"/>
      <c r="Q24" s="105" t="s">
        <v>29</v>
      </c>
      <c r="R24" s="242"/>
      <c r="S24" s="242"/>
      <c r="T24" s="105" t="s">
        <v>29</v>
      </c>
      <c r="U24" s="105"/>
      <c r="V24" s="242" t="s">
        <v>67</v>
      </c>
      <c r="W24" s="105" t="s">
        <v>29</v>
      </c>
      <c r="X24" s="105"/>
      <c r="Y24" s="242" t="s">
        <v>67</v>
      </c>
      <c r="Z24" s="105" t="s">
        <v>29</v>
      </c>
      <c r="AA24" s="105"/>
      <c r="AB24" s="242" t="s">
        <v>67</v>
      </c>
      <c r="AC24" s="105" t="s">
        <v>29</v>
      </c>
      <c r="AD24" s="105"/>
      <c r="AE24" s="242" t="s">
        <v>67</v>
      </c>
      <c r="AF24" s="105" t="s">
        <v>29</v>
      </c>
      <c r="AG24" s="105"/>
      <c r="AH24" s="242" t="s">
        <v>67</v>
      </c>
      <c r="AI24" s="105" t="s">
        <v>29</v>
      </c>
      <c r="AJ24" s="242" t="s">
        <v>67</v>
      </c>
      <c r="AK24" s="242" t="s">
        <v>31</v>
      </c>
    </row>
    <row r="25" s="212" customFormat="true" ht="19.7" hidden="false" customHeight="false" outlineLevel="0" collapsed="false">
      <c r="A25" s="259"/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63"/>
    </row>
    <row r="26" s="212" customFormat="true" ht="48.05" hidden="false" customHeight="true" outlineLevel="0" collapsed="false">
      <c r="A26" s="635" t="n">
        <v>16</v>
      </c>
      <c r="B26" s="636" t="s">
        <v>61</v>
      </c>
      <c r="C26" s="637" t="s">
        <v>62</v>
      </c>
      <c r="D26" s="635" t="n">
        <v>390783</v>
      </c>
      <c r="E26" s="635" t="s">
        <v>63</v>
      </c>
      <c r="F26" s="637" t="s">
        <v>139</v>
      </c>
      <c r="G26" s="635"/>
      <c r="H26" s="635"/>
      <c r="I26" s="635" t="s">
        <v>17</v>
      </c>
      <c r="J26" s="635"/>
      <c r="K26" s="635"/>
      <c r="L26" s="635" t="s">
        <v>17</v>
      </c>
      <c r="M26" s="635"/>
      <c r="N26" s="635"/>
      <c r="O26" s="635" t="s">
        <v>17</v>
      </c>
      <c r="P26" s="635"/>
      <c r="Q26" s="635"/>
      <c r="R26" s="635" t="s">
        <v>17</v>
      </c>
      <c r="S26" s="635"/>
      <c r="T26" s="635"/>
      <c r="U26" s="635" t="s">
        <v>17</v>
      </c>
      <c r="V26" s="635"/>
      <c r="W26" s="635"/>
      <c r="X26" s="635" t="s">
        <v>17</v>
      </c>
      <c r="Y26" s="635"/>
      <c r="Z26" s="635"/>
      <c r="AA26" s="635" t="s">
        <v>17</v>
      </c>
      <c r="AB26" s="635"/>
      <c r="AC26" s="635"/>
      <c r="AD26" s="635" t="s">
        <v>17</v>
      </c>
      <c r="AE26" s="635"/>
      <c r="AF26" s="635"/>
      <c r="AG26" s="635" t="s">
        <v>17</v>
      </c>
      <c r="AH26" s="635"/>
      <c r="AI26" s="635"/>
      <c r="AJ26" s="635" t="s">
        <v>17</v>
      </c>
      <c r="AK26" s="635"/>
    </row>
    <row r="27" s="212" customFormat="true" ht="49.75" hidden="false" customHeight="true" outlineLevel="0" collapsed="false">
      <c r="A27" s="635" t="n">
        <v>17</v>
      </c>
      <c r="B27" s="638" t="s">
        <v>95</v>
      </c>
      <c r="C27" s="635" t="n">
        <v>118298</v>
      </c>
      <c r="D27" s="635" t="n">
        <v>483366</v>
      </c>
      <c r="E27" s="635" t="s">
        <v>55</v>
      </c>
      <c r="F27" s="639" t="s">
        <v>96</v>
      </c>
      <c r="G27" s="635"/>
      <c r="H27" s="635"/>
      <c r="I27" s="635" t="s">
        <v>17</v>
      </c>
      <c r="J27" s="635"/>
      <c r="K27" s="635"/>
      <c r="L27" s="635" t="s">
        <v>17</v>
      </c>
      <c r="M27" s="635"/>
      <c r="N27" s="635"/>
      <c r="O27" s="635" t="s">
        <v>17</v>
      </c>
      <c r="P27" s="635"/>
      <c r="Q27" s="635"/>
      <c r="R27" s="635" t="s">
        <v>17</v>
      </c>
      <c r="S27" s="635"/>
      <c r="T27" s="635"/>
      <c r="U27" s="635" t="s">
        <v>17</v>
      </c>
      <c r="V27" s="635"/>
      <c r="W27" s="635"/>
      <c r="X27" s="635" t="s">
        <v>17</v>
      </c>
      <c r="Y27" s="635"/>
      <c r="Z27" s="635"/>
      <c r="AA27" s="635" t="s">
        <v>17</v>
      </c>
      <c r="AB27" s="635"/>
      <c r="AC27" s="635"/>
      <c r="AD27" s="635" t="s">
        <v>17</v>
      </c>
      <c r="AE27" s="635"/>
      <c r="AF27" s="635"/>
      <c r="AG27" s="635" t="s">
        <v>17</v>
      </c>
      <c r="AH27" s="635"/>
      <c r="AI27" s="635"/>
      <c r="AJ27" s="635" t="s">
        <v>17</v>
      </c>
      <c r="AK27" s="635"/>
    </row>
    <row r="28" customFormat="false" ht="19.7" hidden="false" customHeight="false" outlineLevel="0" collapsed="false">
      <c r="A28" s="259" t="s">
        <v>180</v>
      </c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  <c r="AJ28" s="259"/>
      <c r="AK28" s="263"/>
    </row>
    <row r="29" s="212" customFormat="true" ht="34.3" hidden="false" customHeight="true" outlineLevel="0" collapsed="false">
      <c r="A29" s="640"/>
      <c r="B29" s="641" t="s">
        <v>850</v>
      </c>
      <c r="C29" s="640"/>
      <c r="D29" s="640"/>
      <c r="E29" s="640"/>
      <c r="F29" s="642"/>
      <c r="G29" s="640"/>
      <c r="H29" s="640"/>
      <c r="I29" s="640"/>
      <c r="J29" s="640"/>
      <c r="K29" s="640"/>
      <c r="L29" s="640"/>
      <c r="M29" s="640"/>
      <c r="N29" s="640"/>
      <c r="O29" s="640"/>
      <c r="P29" s="640"/>
      <c r="Q29" s="640"/>
      <c r="R29" s="640"/>
      <c r="S29" s="640"/>
      <c r="T29" s="640"/>
      <c r="U29" s="640"/>
      <c r="V29" s="640"/>
      <c r="W29" s="640"/>
      <c r="X29" s="640"/>
      <c r="Y29" s="640"/>
      <c r="Z29" s="640"/>
      <c r="AA29" s="640"/>
      <c r="AB29" s="640"/>
      <c r="AC29" s="640"/>
      <c r="AD29" s="640"/>
      <c r="AE29" s="640"/>
      <c r="AF29" s="640"/>
      <c r="AG29" s="640"/>
      <c r="AH29" s="640"/>
      <c r="AI29" s="643" t="s">
        <v>31</v>
      </c>
      <c r="AJ29" s="643" t="s">
        <v>67</v>
      </c>
      <c r="AK29" s="640"/>
    </row>
    <row r="30" customFormat="false" ht="82.9" hidden="false" customHeight="true" outlineLevel="0" collapsed="false">
      <c r="A30" s="63" t="s">
        <v>213</v>
      </c>
      <c r="B30" s="63" t="s">
        <v>213</v>
      </c>
      <c r="C30" s="63" t="s">
        <v>213</v>
      </c>
      <c r="D30" s="63" t="s">
        <v>213</v>
      </c>
      <c r="E30" s="63" t="s">
        <v>213</v>
      </c>
      <c r="F30" s="63" t="s">
        <v>213</v>
      </c>
      <c r="G30" s="63" t="s">
        <v>213</v>
      </c>
      <c r="H30" s="63" t="s">
        <v>213</v>
      </c>
      <c r="I30" s="63" t="s">
        <v>213</v>
      </c>
      <c r="J30" s="63" t="s">
        <v>213</v>
      </c>
      <c r="K30" s="63" t="s">
        <v>213</v>
      </c>
      <c r="L30" s="63" t="s">
        <v>213</v>
      </c>
      <c r="M30" s="63" t="s">
        <v>213</v>
      </c>
      <c r="N30" s="63" t="s">
        <v>213</v>
      </c>
      <c r="O30" s="63" t="s">
        <v>213</v>
      </c>
      <c r="P30" s="63" t="s">
        <v>213</v>
      </c>
      <c r="Q30" s="63" t="s">
        <v>213</v>
      </c>
      <c r="R30" s="63" t="s">
        <v>213</v>
      </c>
      <c r="S30" s="63" t="s">
        <v>213</v>
      </c>
      <c r="T30" s="63" t="s">
        <v>213</v>
      </c>
      <c r="U30" s="63" t="s">
        <v>213</v>
      </c>
      <c r="V30" s="63" t="s">
        <v>213</v>
      </c>
      <c r="W30" s="63" t="s">
        <v>213</v>
      </c>
      <c r="X30" s="63" t="s">
        <v>213</v>
      </c>
      <c r="Y30" s="63" t="s">
        <v>213</v>
      </c>
      <c r="Z30" s="63" t="s">
        <v>213</v>
      </c>
      <c r="AA30" s="63" t="s">
        <v>213</v>
      </c>
      <c r="AB30" s="63" t="s">
        <v>213</v>
      </c>
      <c r="AC30" s="63" t="s">
        <v>213</v>
      </c>
      <c r="AD30" s="63" t="s">
        <v>213</v>
      </c>
      <c r="AE30" s="63" t="s">
        <v>213</v>
      </c>
      <c r="AF30" s="63" t="s">
        <v>213</v>
      </c>
      <c r="AG30" s="63" t="s">
        <v>213</v>
      </c>
      <c r="AH30" s="63" t="s">
        <v>213</v>
      </c>
      <c r="AI30" s="63" t="s">
        <v>213</v>
      </c>
      <c r="AJ30" s="63" t="s">
        <v>213</v>
      </c>
      <c r="AK30" s="63" t="s">
        <v>213</v>
      </c>
    </row>
    <row r="31" customFormat="false" ht="36.45" hidden="false" customHeight="true" outlineLevel="0" collapsed="false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</row>
    <row r="32" customFormat="false" ht="19.4" hidden="false" customHeight="false" outlineLevel="0" collapsed="false">
      <c r="A32" s="159" t="s">
        <v>99</v>
      </c>
      <c r="B32" s="159" t="s">
        <v>99</v>
      </c>
      <c r="C32" s="159" t="s">
        <v>99</v>
      </c>
      <c r="D32" s="159" t="s">
        <v>99</v>
      </c>
      <c r="E32" s="159" t="s">
        <v>99</v>
      </c>
      <c r="F32" s="159" t="s">
        <v>99</v>
      </c>
      <c r="G32" s="159" t="s">
        <v>99</v>
      </c>
      <c r="H32" s="159" t="s">
        <v>99</v>
      </c>
      <c r="I32" s="159" t="s">
        <v>99</v>
      </c>
      <c r="J32" s="159" t="s">
        <v>99</v>
      </c>
      <c r="K32" s="159" t="s">
        <v>99</v>
      </c>
      <c r="L32" s="159" t="s">
        <v>99</v>
      </c>
      <c r="M32" s="159" t="s">
        <v>99</v>
      </c>
      <c r="N32" s="159" t="s">
        <v>99</v>
      </c>
      <c r="O32" s="159" t="s">
        <v>99</v>
      </c>
      <c r="P32" s="159" t="s">
        <v>99</v>
      </c>
      <c r="Q32" s="159" t="s">
        <v>99</v>
      </c>
      <c r="R32" s="159" t="s">
        <v>99</v>
      </c>
      <c r="S32" s="159" t="s">
        <v>99</v>
      </c>
      <c r="T32" s="159" t="s">
        <v>99</v>
      </c>
      <c r="U32" s="159" t="s">
        <v>99</v>
      </c>
      <c r="V32" s="159" t="s">
        <v>99</v>
      </c>
      <c r="W32" s="159" t="s">
        <v>99</v>
      </c>
      <c r="X32" s="159" t="s">
        <v>99</v>
      </c>
      <c r="Y32" s="159" t="s">
        <v>99</v>
      </c>
      <c r="Z32" s="159" t="s">
        <v>99</v>
      </c>
      <c r="AA32" s="159" t="s">
        <v>99</v>
      </c>
      <c r="AB32" s="159" t="s">
        <v>99</v>
      </c>
      <c r="AC32" s="159" t="s">
        <v>99</v>
      </c>
      <c r="AD32" s="159" t="s">
        <v>99</v>
      </c>
      <c r="AE32" s="159" t="s">
        <v>99</v>
      </c>
      <c r="AF32" s="159" t="s">
        <v>99</v>
      </c>
      <c r="AG32" s="159" t="s">
        <v>99</v>
      </c>
      <c r="AH32" s="159" t="s">
        <v>99</v>
      </c>
      <c r="AI32" s="159" t="s">
        <v>99</v>
      </c>
      <c r="AJ32" s="159" t="s">
        <v>99</v>
      </c>
      <c r="AK32" s="159" t="s">
        <v>99</v>
      </c>
    </row>
    <row r="33" customFormat="false" ht="19.7" hidden="false" customHeight="false" outlineLevel="0" collapsed="false">
      <c r="A33" s="279" t="s">
        <v>100</v>
      </c>
      <c r="B33" s="279" t="s">
        <v>100</v>
      </c>
      <c r="C33" s="279" t="s">
        <v>100</v>
      </c>
      <c r="D33" s="279" t="s">
        <v>100</v>
      </c>
      <c r="E33" s="279" t="s">
        <v>100</v>
      </c>
      <c r="F33" s="279" t="s">
        <v>100</v>
      </c>
      <c r="G33" s="279" t="s">
        <v>100</v>
      </c>
      <c r="H33" s="279" t="s">
        <v>100</v>
      </c>
      <c r="I33" s="279" t="s">
        <v>100</v>
      </c>
      <c r="J33" s="279" t="s">
        <v>100</v>
      </c>
      <c r="K33" s="279" t="s">
        <v>100</v>
      </c>
      <c r="L33" s="279" t="s">
        <v>100</v>
      </c>
      <c r="M33" s="279" t="s">
        <v>100</v>
      </c>
      <c r="N33" s="279" t="s">
        <v>100</v>
      </c>
      <c r="O33" s="279" t="s">
        <v>100</v>
      </c>
      <c r="P33" s="279" t="s">
        <v>100</v>
      </c>
      <c r="Q33" s="279" t="s">
        <v>100</v>
      </c>
      <c r="R33" s="279" t="s">
        <v>100</v>
      </c>
      <c r="S33" s="279" t="s">
        <v>100</v>
      </c>
      <c r="T33" s="279" t="s">
        <v>100</v>
      </c>
      <c r="U33" s="279" t="s">
        <v>100</v>
      </c>
      <c r="V33" s="279" t="s">
        <v>100</v>
      </c>
      <c r="W33" s="279" t="s">
        <v>100</v>
      </c>
      <c r="X33" s="279" t="s">
        <v>100</v>
      </c>
      <c r="Y33" s="279" t="s">
        <v>100</v>
      </c>
      <c r="Z33" s="279" t="s">
        <v>100</v>
      </c>
      <c r="AA33" s="279" t="s">
        <v>100</v>
      </c>
      <c r="AB33" s="279" t="s">
        <v>100</v>
      </c>
      <c r="AC33" s="279" t="s">
        <v>100</v>
      </c>
      <c r="AD33" s="279" t="s">
        <v>100</v>
      </c>
      <c r="AE33" s="279" t="s">
        <v>100</v>
      </c>
      <c r="AF33" s="279" t="s">
        <v>100</v>
      </c>
      <c r="AG33" s="279" t="s">
        <v>100</v>
      </c>
      <c r="AH33" s="279" t="s">
        <v>100</v>
      </c>
      <c r="AI33" s="279" t="s">
        <v>100</v>
      </c>
      <c r="AJ33" s="279" t="s">
        <v>100</v>
      </c>
      <c r="AK33" s="279" t="s">
        <v>100</v>
      </c>
    </row>
    <row r="34" customFormat="false" ht="19.7" hidden="false" customHeight="true" outlineLevel="0" collapsed="false">
      <c r="A34" s="247" t="s">
        <v>101</v>
      </c>
      <c r="B34" s="247" t="s">
        <v>101</v>
      </c>
      <c r="C34" s="247" t="s">
        <v>101</v>
      </c>
      <c r="D34" s="247" t="s">
        <v>101</v>
      </c>
      <c r="E34" s="247" t="s">
        <v>101</v>
      </c>
      <c r="F34" s="247" t="s">
        <v>101</v>
      </c>
      <c r="G34" s="247" t="s">
        <v>101</v>
      </c>
      <c r="H34" s="247" t="s">
        <v>101</v>
      </c>
      <c r="I34" s="247" t="s">
        <v>101</v>
      </c>
      <c r="J34" s="247" t="s">
        <v>101</v>
      </c>
      <c r="K34" s="247" t="s">
        <v>101</v>
      </c>
      <c r="L34" s="247" t="s">
        <v>101</v>
      </c>
      <c r="M34" s="247" t="s">
        <v>101</v>
      </c>
      <c r="N34" s="247" t="s">
        <v>101</v>
      </c>
      <c r="O34" s="247" t="s">
        <v>101</v>
      </c>
      <c r="P34" s="247" t="s">
        <v>101</v>
      </c>
      <c r="Q34" s="247" t="s">
        <v>101</v>
      </c>
      <c r="R34" s="247" t="s">
        <v>101</v>
      </c>
      <c r="S34" s="247" t="s">
        <v>101</v>
      </c>
      <c r="T34" s="247" t="s">
        <v>101</v>
      </c>
      <c r="U34" s="247" t="s">
        <v>101</v>
      </c>
      <c r="V34" s="247" t="s">
        <v>101</v>
      </c>
      <c r="W34" s="247" t="s">
        <v>101</v>
      </c>
      <c r="X34" s="247" t="s">
        <v>101</v>
      </c>
      <c r="Y34" s="247" t="s">
        <v>101</v>
      </c>
      <c r="Z34" s="80" t="s">
        <v>103</v>
      </c>
      <c r="AA34" s="80" t="s">
        <v>103</v>
      </c>
      <c r="AB34" s="80" t="s">
        <v>103</v>
      </c>
      <c r="AC34" s="80" t="s">
        <v>103</v>
      </c>
      <c r="AD34" s="80" t="s">
        <v>103</v>
      </c>
      <c r="AE34" s="80" t="s">
        <v>103</v>
      </c>
      <c r="AF34" s="80" t="s">
        <v>103</v>
      </c>
      <c r="AG34" s="80" t="s">
        <v>103</v>
      </c>
      <c r="AH34" s="80" t="s">
        <v>103</v>
      </c>
      <c r="AI34" s="80" t="s">
        <v>103</v>
      </c>
      <c r="AJ34" s="80" t="s">
        <v>103</v>
      </c>
      <c r="AK34" s="80" t="s">
        <v>103</v>
      </c>
    </row>
    <row r="35" customFormat="false" ht="67.15" hidden="false" customHeight="true" outlineLevel="0" collapsed="false">
      <c r="A35" s="280" t="s">
        <v>214</v>
      </c>
      <c r="B35" s="280" t="s">
        <v>214</v>
      </c>
      <c r="C35" s="280" t="s">
        <v>214</v>
      </c>
      <c r="D35" s="280" t="s">
        <v>214</v>
      </c>
      <c r="E35" s="280" t="s">
        <v>214</v>
      </c>
      <c r="F35" s="280" t="s">
        <v>214</v>
      </c>
      <c r="G35" s="280" t="s">
        <v>214</v>
      </c>
      <c r="H35" s="280" t="s">
        <v>214</v>
      </c>
      <c r="I35" s="280" t="s">
        <v>214</v>
      </c>
      <c r="J35" s="280" t="s">
        <v>214</v>
      </c>
      <c r="K35" s="280" t="s">
        <v>214</v>
      </c>
      <c r="L35" s="280" t="s">
        <v>214</v>
      </c>
      <c r="M35" s="280" t="s">
        <v>214</v>
      </c>
      <c r="N35" s="280" t="s">
        <v>214</v>
      </c>
      <c r="O35" s="280" t="s">
        <v>214</v>
      </c>
      <c r="P35" s="280" t="s">
        <v>214</v>
      </c>
      <c r="Q35" s="280" t="s">
        <v>214</v>
      </c>
      <c r="R35" s="280" t="s">
        <v>214</v>
      </c>
      <c r="S35" s="280" t="s">
        <v>214</v>
      </c>
      <c r="T35" s="280" t="s">
        <v>214</v>
      </c>
      <c r="U35" s="280" t="s">
        <v>214</v>
      </c>
      <c r="V35" s="280" t="s">
        <v>214</v>
      </c>
      <c r="W35" s="280" t="s">
        <v>214</v>
      </c>
      <c r="X35" s="280" t="s">
        <v>214</v>
      </c>
      <c r="Y35" s="280" t="s">
        <v>214</v>
      </c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</row>
    <row r="36" customFormat="false" ht="35.8" hidden="false" customHeight="true" outlineLevel="0" collapsed="false">
      <c r="A36" s="247" t="s">
        <v>106</v>
      </c>
      <c r="B36" s="247" t="s">
        <v>106</v>
      </c>
      <c r="C36" s="247" t="s">
        <v>106</v>
      </c>
      <c r="D36" s="247" t="s">
        <v>106</v>
      </c>
      <c r="E36" s="247" t="s">
        <v>106</v>
      </c>
      <c r="F36" s="247" t="s">
        <v>106</v>
      </c>
      <c r="G36" s="247" t="s">
        <v>106</v>
      </c>
      <c r="H36" s="247" t="s">
        <v>106</v>
      </c>
      <c r="I36" s="247" t="s">
        <v>106</v>
      </c>
      <c r="J36" s="247" t="s">
        <v>106</v>
      </c>
      <c r="K36" s="247" t="s">
        <v>106</v>
      </c>
      <c r="L36" s="247" t="s">
        <v>106</v>
      </c>
      <c r="M36" s="247" t="s">
        <v>106</v>
      </c>
      <c r="N36" s="247" t="s">
        <v>106</v>
      </c>
      <c r="O36" s="247" t="s">
        <v>106</v>
      </c>
      <c r="P36" s="247" t="s">
        <v>106</v>
      </c>
      <c r="Q36" s="247" t="s">
        <v>106</v>
      </c>
      <c r="R36" s="247" t="s">
        <v>106</v>
      </c>
      <c r="S36" s="247" t="s">
        <v>106</v>
      </c>
      <c r="T36" s="247" t="s">
        <v>106</v>
      </c>
      <c r="U36" s="247" t="s">
        <v>106</v>
      </c>
      <c r="V36" s="247" t="s">
        <v>106</v>
      </c>
      <c r="W36" s="247" t="s">
        <v>106</v>
      </c>
      <c r="X36" s="247" t="s">
        <v>106</v>
      </c>
      <c r="Y36" s="247" t="s">
        <v>106</v>
      </c>
      <c r="Z36" s="265" t="s">
        <v>216</v>
      </c>
      <c r="AA36" s="265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</row>
    <row r="37" customFormat="false" ht="40.25" hidden="false" customHeight="true" outlineLevel="0" collapsed="false">
      <c r="A37" s="283" t="s">
        <v>217</v>
      </c>
      <c r="B37" s="283" t="s">
        <v>217</v>
      </c>
      <c r="C37" s="283" t="s">
        <v>217</v>
      </c>
      <c r="D37" s="283" t="s">
        <v>217</v>
      </c>
      <c r="E37" s="283" t="s">
        <v>217</v>
      </c>
      <c r="F37" s="283" t="s">
        <v>217</v>
      </c>
      <c r="G37" s="283" t="s">
        <v>217</v>
      </c>
      <c r="H37" s="283" t="s">
        <v>217</v>
      </c>
      <c r="I37" s="283" t="s">
        <v>217</v>
      </c>
      <c r="J37" s="283" t="s">
        <v>217</v>
      </c>
      <c r="K37" s="283" t="s">
        <v>217</v>
      </c>
      <c r="L37" s="283" t="s">
        <v>217</v>
      </c>
      <c r="M37" s="283" t="s">
        <v>217</v>
      </c>
      <c r="N37" s="283" t="s">
        <v>217</v>
      </c>
      <c r="O37" s="283" t="s">
        <v>217</v>
      </c>
      <c r="P37" s="283" t="s">
        <v>217</v>
      </c>
      <c r="Q37" s="283" t="s">
        <v>217</v>
      </c>
      <c r="R37" s="283" t="s">
        <v>217</v>
      </c>
      <c r="S37" s="283" t="s">
        <v>217</v>
      </c>
      <c r="T37" s="283" t="s">
        <v>217</v>
      </c>
      <c r="U37" s="283" t="s">
        <v>217</v>
      </c>
      <c r="V37" s="283" t="s">
        <v>217</v>
      </c>
      <c r="W37" s="283" t="s">
        <v>217</v>
      </c>
      <c r="X37" s="283" t="s">
        <v>217</v>
      </c>
      <c r="Y37" s="283" t="s">
        <v>217</v>
      </c>
      <c r="Z37" s="265" t="s">
        <v>216</v>
      </c>
      <c r="AA37" s="265"/>
      <c r="AB37" s="265"/>
      <c r="AC37" s="265"/>
      <c r="AD37" s="265"/>
      <c r="AE37" s="265"/>
      <c r="AF37" s="265"/>
      <c r="AG37" s="265"/>
      <c r="AH37" s="265"/>
      <c r="AI37" s="265"/>
      <c r="AJ37" s="265"/>
      <c r="AK37" s="265"/>
    </row>
    <row r="38" customFormat="false" ht="19.7" hidden="false" customHeight="false" outlineLevel="0" collapsed="false">
      <c r="A38" s="284" t="s">
        <v>108</v>
      </c>
      <c r="B38" s="284"/>
      <c r="C38" s="284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05" t="s">
        <v>109</v>
      </c>
      <c r="AA38" s="105" t="s">
        <v>109</v>
      </c>
      <c r="AB38" s="105" t="s">
        <v>109</v>
      </c>
      <c r="AC38" s="105" t="s">
        <v>109</v>
      </c>
      <c r="AD38" s="105" t="s">
        <v>109</v>
      </c>
      <c r="AE38" s="105" t="s">
        <v>109</v>
      </c>
      <c r="AF38" s="105" t="s">
        <v>109</v>
      </c>
      <c r="AG38" s="105" t="s">
        <v>109</v>
      </c>
      <c r="AH38" s="105" t="s">
        <v>109</v>
      </c>
      <c r="AI38" s="105" t="s">
        <v>109</v>
      </c>
      <c r="AJ38" s="105" t="s">
        <v>109</v>
      </c>
      <c r="AK38" s="105" t="s">
        <v>109</v>
      </c>
    </row>
    <row r="39" customFormat="false" ht="12.8" hidden="false" customHeight="false" outlineLevel="0" collapsed="false">
      <c r="A39" s="284" t="s">
        <v>108</v>
      </c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</row>
    <row r="40" customFormat="false" ht="19.7" hidden="false" customHeight="false" outlineLevel="0" collapsed="false">
      <c r="A40" s="284" t="s">
        <v>108</v>
      </c>
      <c r="B40" s="284"/>
      <c r="C40" s="284"/>
      <c r="D40" s="284"/>
      <c r="E40" s="284"/>
      <c r="F40" s="284"/>
      <c r="G40" s="284"/>
      <c r="H40" s="284"/>
      <c r="I40" s="284"/>
      <c r="J40" s="284"/>
      <c r="K40" s="284"/>
      <c r="L40" s="284"/>
      <c r="M40" s="28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159" t="s">
        <v>42</v>
      </c>
      <c r="AA40" s="159" t="s">
        <v>42</v>
      </c>
      <c r="AB40" s="159" t="s">
        <v>42</v>
      </c>
      <c r="AC40" s="159" t="s">
        <v>42</v>
      </c>
      <c r="AD40" s="159" t="s">
        <v>42</v>
      </c>
      <c r="AE40" s="159" t="s">
        <v>42</v>
      </c>
      <c r="AF40" s="159" t="s">
        <v>42</v>
      </c>
      <c r="AG40" s="159" t="s">
        <v>42</v>
      </c>
      <c r="AH40" s="159" t="s">
        <v>42</v>
      </c>
      <c r="AI40" s="159" t="s">
        <v>42</v>
      </c>
      <c r="AJ40" s="159" t="s">
        <v>42</v>
      </c>
      <c r="AK40" s="159" t="s">
        <v>42</v>
      </c>
    </row>
    <row r="41" customFormat="false" ht="19.7" hidden="false" customHeight="false" outlineLevel="0" collapsed="false">
      <c r="A41" s="284" t="s">
        <v>108</v>
      </c>
      <c r="B41" s="284"/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159" t="s">
        <v>111</v>
      </c>
      <c r="AA41" s="159" t="s">
        <v>111</v>
      </c>
      <c r="AB41" s="159" t="s">
        <v>111</v>
      </c>
      <c r="AC41" s="159" t="s">
        <v>111</v>
      </c>
      <c r="AD41" s="159" t="s">
        <v>111</v>
      </c>
      <c r="AE41" s="159" t="s">
        <v>111</v>
      </c>
      <c r="AF41" s="159" t="s">
        <v>111</v>
      </c>
      <c r="AG41" s="159" t="s">
        <v>111</v>
      </c>
      <c r="AH41" s="159" t="s">
        <v>111</v>
      </c>
      <c r="AI41" s="159" t="s">
        <v>111</v>
      </c>
      <c r="AJ41" s="159" t="s">
        <v>111</v>
      </c>
      <c r="AK41" s="159" t="s">
        <v>111</v>
      </c>
    </row>
  </sheetData>
  <mergeCells count="35">
    <mergeCell ref="A1:B2"/>
    <mergeCell ref="C1:J1"/>
    <mergeCell ref="K1:AK2"/>
    <mergeCell ref="C2:J2"/>
    <mergeCell ref="A3:B4"/>
    <mergeCell ref="C3:F3"/>
    <mergeCell ref="G6:L6"/>
    <mergeCell ref="G7:AK7"/>
    <mergeCell ref="A8:AK8"/>
    <mergeCell ref="V9:AJ9"/>
    <mergeCell ref="A12:AK12"/>
    <mergeCell ref="A16:AK16"/>
    <mergeCell ref="AH17:AK17"/>
    <mergeCell ref="A19:AJ19"/>
    <mergeCell ref="G20:AJ20"/>
    <mergeCell ref="H21:V21"/>
    <mergeCell ref="A22:AK22"/>
    <mergeCell ref="A25:AJ25"/>
    <mergeCell ref="A28:AJ28"/>
    <mergeCell ref="A30:AK31"/>
    <mergeCell ref="A32:AK32"/>
    <mergeCell ref="A33:AK33"/>
    <mergeCell ref="A34:Y34"/>
    <mergeCell ref="Z34:AK34"/>
    <mergeCell ref="A35:Y35"/>
    <mergeCell ref="Z35:AK37"/>
    <mergeCell ref="A36:Y36"/>
    <mergeCell ref="A37:Y37"/>
    <mergeCell ref="A38:M41"/>
    <mergeCell ref="N38:Y38"/>
    <mergeCell ref="Z38:AK39"/>
    <mergeCell ref="N39:Y40"/>
    <mergeCell ref="Z40:AK40"/>
    <mergeCell ref="N41:Y41"/>
    <mergeCell ref="Z41:AK41"/>
  </mergeCells>
  <printOptions headings="false" gridLines="false" gridLinesSet="true" horizontalCentered="false" verticalCentered="false"/>
  <pageMargins left="0.0923611111111111" right="0.0944444444444444" top="0.6125" bottom="0.575" header="0.347222222222222" footer="0.309722222222222"/>
  <pageSetup paperSize="9" scale="3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39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AA1" activeCellId="0" sqref="AA1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8.62"/>
    <col collapsed="false" customWidth="true" hidden="false" outlineLevel="0" max="2" min="2" style="379" width="47.29"/>
    <col collapsed="false" customWidth="true" hidden="false" outlineLevel="0" max="3" min="3" style="1" width="19.79"/>
    <col collapsed="false" customWidth="true" hidden="false" outlineLevel="0" max="4" min="4" style="1" width="14.21"/>
    <col collapsed="false" customWidth="true" hidden="false" outlineLevel="0" max="5" min="5" style="1" width="17.24"/>
    <col collapsed="false" customWidth="true" hidden="false" outlineLevel="0" max="6" min="6" style="1" width="32.26"/>
    <col collapsed="false" customWidth="true" hidden="false" outlineLevel="0" max="7" min="7" style="1" width="13.35"/>
    <col collapsed="false" customWidth="true" hidden="false" outlineLevel="0" max="34" min="34" style="1" width="11.43"/>
  </cols>
  <sheetData>
    <row r="1" customFormat="false" ht="94.5" hidden="false" customHeight="true" outlineLevel="0" collapsed="false">
      <c r="A1" s="246"/>
      <c r="B1" s="246"/>
      <c r="C1" s="247" t="s">
        <v>46</v>
      </c>
      <c r="D1" s="247"/>
      <c r="E1" s="247"/>
      <c r="F1" s="247"/>
      <c r="G1" s="247"/>
      <c r="H1" s="247"/>
      <c r="I1" s="247"/>
      <c r="J1" s="247"/>
      <c r="K1" s="248" t="s">
        <v>851</v>
      </c>
      <c r="L1" s="248" t="s">
        <v>450</v>
      </c>
      <c r="M1" s="248" t="s">
        <v>451</v>
      </c>
      <c r="N1" s="248" t="s">
        <v>452</v>
      </c>
      <c r="O1" s="248" t="s">
        <v>453</v>
      </c>
      <c r="P1" s="248" t="s">
        <v>454</v>
      </c>
      <c r="Q1" s="248" t="s">
        <v>455</v>
      </c>
      <c r="R1" s="248" t="s">
        <v>456</v>
      </c>
      <c r="S1" s="248" t="s">
        <v>457</v>
      </c>
      <c r="T1" s="248" t="s">
        <v>458</v>
      </c>
      <c r="U1" s="248" t="s">
        <v>459</v>
      </c>
      <c r="V1" s="248" t="s">
        <v>460</v>
      </c>
      <c r="W1" s="248" t="s">
        <v>461</v>
      </c>
      <c r="X1" s="248" t="s">
        <v>462</v>
      </c>
      <c r="Y1" s="248" t="s">
        <v>463</v>
      </c>
      <c r="Z1" s="248" t="s">
        <v>464</v>
      </c>
      <c r="AA1" s="248" t="s">
        <v>465</v>
      </c>
      <c r="AB1" s="248" t="s">
        <v>466</v>
      </c>
      <c r="AC1" s="248" t="s">
        <v>467</v>
      </c>
      <c r="AD1" s="248" t="s">
        <v>468</v>
      </c>
      <c r="AE1" s="248" t="s">
        <v>469</v>
      </c>
      <c r="AF1" s="248" t="s">
        <v>470</v>
      </c>
      <c r="AG1" s="248" t="s">
        <v>471</v>
      </c>
      <c r="AH1" s="248" t="s">
        <v>472</v>
      </c>
      <c r="AI1" s="248" t="s">
        <v>473</v>
      </c>
      <c r="AJ1" s="248" t="s">
        <v>474</v>
      </c>
    </row>
    <row r="2" customFormat="false" ht="43.1" hidden="false" customHeight="true" outlineLevel="0" collapsed="false">
      <c r="A2" s="246"/>
      <c r="B2" s="246"/>
      <c r="C2" s="247" t="s">
        <v>48</v>
      </c>
      <c r="D2" s="247" t="s">
        <v>49</v>
      </c>
      <c r="E2" s="247" t="s">
        <v>49</v>
      </c>
      <c r="F2" s="247" t="s">
        <v>49</v>
      </c>
      <c r="G2" s="247" t="s">
        <v>49</v>
      </c>
      <c r="H2" s="247" t="s">
        <v>49</v>
      </c>
      <c r="I2" s="247" t="s">
        <v>49</v>
      </c>
      <c r="J2" s="247" t="s">
        <v>49</v>
      </c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</row>
    <row r="3" customFormat="false" ht="47.75" hidden="false" customHeight="true" outlineLevel="0" collapsed="false">
      <c r="A3" s="175" t="s">
        <v>476</v>
      </c>
      <c r="B3" s="175"/>
      <c r="C3" s="175" t="s">
        <v>4</v>
      </c>
      <c r="D3" s="175"/>
      <c r="E3" s="175"/>
      <c r="F3" s="175"/>
      <c r="G3" s="524" t="s">
        <v>12</v>
      </c>
      <c r="H3" s="524" t="s">
        <v>6</v>
      </c>
      <c r="I3" s="524" t="s">
        <v>7</v>
      </c>
      <c r="J3" s="524" t="s">
        <v>8</v>
      </c>
      <c r="K3" s="524" t="s">
        <v>9</v>
      </c>
      <c r="L3" s="524" t="s">
        <v>10</v>
      </c>
      <c r="M3" s="524" t="s">
        <v>11</v>
      </c>
      <c r="N3" s="524" t="s">
        <v>12</v>
      </c>
      <c r="O3" s="524" t="s">
        <v>6</v>
      </c>
      <c r="P3" s="524" t="s">
        <v>7</v>
      </c>
      <c r="Q3" s="524" t="s">
        <v>8</v>
      </c>
      <c r="R3" s="524" t="s">
        <v>9</v>
      </c>
      <c r="S3" s="524" t="s">
        <v>10</v>
      </c>
      <c r="T3" s="524" t="s">
        <v>11</v>
      </c>
      <c r="U3" s="524" t="s">
        <v>12</v>
      </c>
      <c r="V3" s="524" t="s">
        <v>6</v>
      </c>
      <c r="W3" s="524" t="s">
        <v>7</v>
      </c>
      <c r="X3" s="524" t="s">
        <v>8</v>
      </c>
      <c r="Y3" s="524" t="s">
        <v>9</v>
      </c>
      <c r="Z3" s="524" t="s">
        <v>10</v>
      </c>
      <c r="AA3" s="524" t="s">
        <v>11</v>
      </c>
      <c r="AB3" s="524" t="s">
        <v>12</v>
      </c>
      <c r="AC3" s="524" t="s">
        <v>6</v>
      </c>
      <c r="AD3" s="524" t="s">
        <v>7</v>
      </c>
      <c r="AE3" s="524" t="s">
        <v>8</v>
      </c>
      <c r="AF3" s="524" t="s">
        <v>9</v>
      </c>
      <c r="AG3" s="524" t="s">
        <v>10</v>
      </c>
      <c r="AH3" s="524" t="s">
        <v>11</v>
      </c>
      <c r="AI3" s="524" t="s">
        <v>12</v>
      </c>
      <c r="AJ3" s="524" t="s">
        <v>6</v>
      </c>
    </row>
    <row r="4" s="212" customFormat="true" ht="54.7" hidden="false" customHeight="true" outlineLevel="0" collapsed="false">
      <c r="A4" s="175"/>
      <c r="B4" s="175"/>
      <c r="C4" s="175" t="s">
        <v>13</v>
      </c>
      <c r="D4" s="175" t="s">
        <v>51</v>
      </c>
      <c r="E4" s="175" t="s">
        <v>52</v>
      </c>
      <c r="F4" s="144" t="s">
        <v>53</v>
      </c>
      <c r="G4" s="105" t="n">
        <v>1</v>
      </c>
      <c r="H4" s="105" t="n">
        <v>2</v>
      </c>
      <c r="I4" s="105" t="n">
        <v>3</v>
      </c>
      <c r="J4" s="105" t="n">
        <v>4</v>
      </c>
      <c r="K4" s="105" t="n">
        <v>5</v>
      </c>
      <c r="L4" s="105" t="n">
        <v>6</v>
      </c>
      <c r="M4" s="105" t="n">
        <v>7</v>
      </c>
      <c r="N4" s="105" t="n">
        <v>8</v>
      </c>
      <c r="O4" s="105" t="n">
        <v>9</v>
      </c>
      <c r="P4" s="105" t="n">
        <v>10</v>
      </c>
      <c r="Q4" s="105" t="n">
        <v>11</v>
      </c>
      <c r="R4" s="105" t="n">
        <v>12</v>
      </c>
      <c r="S4" s="105" t="n">
        <v>13</v>
      </c>
      <c r="T4" s="105" t="n">
        <v>14</v>
      </c>
      <c r="U4" s="105" t="n">
        <v>15</v>
      </c>
      <c r="V4" s="105" t="n">
        <v>16</v>
      </c>
      <c r="W4" s="105" t="n">
        <v>17</v>
      </c>
      <c r="X4" s="105" t="n">
        <v>18</v>
      </c>
      <c r="Y4" s="105" t="n">
        <v>19</v>
      </c>
      <c r="Z4" s="105" t="n">
        <v>20</v>
      </c>
      <c r="AA4" s="105" t="n">
        <v>21</v>
      </c>
      <c r="AB4" s="105" t="n">
        <v>22</v>
      </c>
      <c r="AC4" s="105" t="n">
        <v>23</v>
      </c>
      <c r="AD4" s="105" t="n">
        <v>24</v>
      </c>
      <c r="AE4" s="105" t="n">
        <v>25</v>
      </c>
      <c r="AF4" s="105" t="n">
        <v>26</v>
      </c>
      <c r="AG4" s="105" t="n">
        <v>27</v>
      </c>
      <c r="AH4" s="105" t="n">
        <v>28</v>
      </c>
      <c r="AI4" s="105" t="n">
        <v>29</v>
      </c>
      <c r="AJ4" s="105" t="n">
        <v>30</v>
      </c>
      <c r="AK4" s="1"/>
      <c r="AL4" s="1"/>
    </row>
    <row r="5" s="212" customFormat="true" ht="43.25" hidden="false" customHeight="true" outlineLevel="0" collapsed="false">
      <c r="A5" s="105" t="n">
        <v>1</v>
      </c>
      <c r="B5" s="126" t="s">
        <v>852</v>
      </c>
      <c r="C5" s="144" t="n">
        <v>118301</v>
      </c>
      <c r="D5" s="105"/>
      <c r="E5" s="105" t="s">
        <v>55</v>
      </c>
      <c r="F5" s="144" t="s">
        <v>756</v>
      </c>
      <c r="G5" s="105"/>
      <c r="H5" s="242" t="s">
        <v>675</v>
      </c>
      <c r="I5" s="105"/>
      <c r="J5" s="105"/>
      <c r="K5" s="130" t="s">
        <v>136</v>
      </c>
      <c r="L5" s="105"/>
      <c r="M5" s="105"/>
      <c r="N5" s="270" t="s">
        <v>548</v>
      </c>
      <c r="O5" s="105"/>
      <c r="P5" s="105"/>
      <c r="Q5" s="374" t="s">
        <v>677</v>
      </c>
      <c r="R5" s="105"/>
      <c r="S5" s="334" t="s">
        <v>853</v>
      </c>
      <c r="T5" s="105" t="s">
        <v>17</v>
      </c>
      <c r="U5" s="242" t="s">
        <v>31</v>
      </c>
      <c r="V5" s="105"/>
      <c r="W5" s="374" t="s">
        <v>677</v>
      </c>
      <c r="X5" s="105"/>
      <c r="Y5" s="105"/>
      <c r="Z5" s="105" t="s">
        <v>17</v>
      </c>
      <c r="AA5" s="130" t="s">
        <v>854</v>
      </c>
      <c r="AB5" s="130"/>
      <c r="AC5" s="130"/>
      <c r="AD5" s="130"/>
      <c r="AE5" s="130"/>
      <c r="AF5" s="105" t="s">
        <v>17</v>
      </c>
      <c r="AG5" s="105"/>
      <c r="AH5" s="105"/>
      <c r="AI5" s="130" t="s">
        <v>57</v>
      </c>
      <c r="AJ5" s="105"/>
      <c r="AK5" s="1"/>
      <c r="AL5" s="1"/>
    </row>
    <row r="6" s="212" customFormat="true" ht="41.75" hidden="false" customHeight="true" outlineLevel="0" collapsed="false">
      <c r="A6" s="144" t="n">
        <v>9</v>
      </c>
      <c r="B6" s="264" t="s">
        <v>855</v>
      </c>
      <c r="C6" s="265" t="s">
        <v>78</v>
      </c>
      <c r="D6" s="105"/>
      <c r="E6" s="105" t="s">
        <v>55</v>
      </c>
      <c r="F6" s="144" t="s">
        <v>751</v>
      </c>
      <c r="G6" s="105"/>
      <c r="H6" s="105" t="s">
        <v>17</v>
      </c>
      <c r="I6" s="105"/>
      <c r="J6" s="105"/>
      <c r="K6" s="105" t="s">
        <v>17</v>
      </c>
      <c r="L6" s="105"/>
      <c r="M6" s="105"/>
      <c r="N6" s="105" t="s">
        <v>17</v>
      </c>
      <c r="O6" s="242" t="s">
        <v>31</v>
      </c>
      <c r="P6" s="242"/>
      <c r="Q6" s="105" t="s">
        <v>17</v>
      </c>
      <c r="R6" s="242" t="s">
        <v>31</v>
      </c>
      <c r="S6" s="105"/>
      <c r="T6" s="105" t="s">
        <v>17</v>
      </c>
      <c r="U6" s="105"/>
      <c r="V6" s="105"/>
      <c r="W6" s="105" t="s">
        <v>17</v>
      </c>
      <c r="X6" s="105"/>
      <c r="Y6" s="105"/>
      <c r="Z6" s="105" t="s">
        <v>17</v>
      </c>
      <c r="AA6" s="105"/>
      <c r="AB6" s="105"/>
      <c r="AC6" s="105" t="s">
        <v>17</v>
      </c>
      <c r="AD6" s="242" t="s">
        <v>31</v>
      </c>
      <c r="AE6" s="105"/>
      <c r="AF6" s="644" t="s">
        <v>97</v>
      </c>
      <c r="AG6" s="105"/>
      <c r="AH6" s="105"/>
      <c r="AI6" s="105" t="s">
        <v>17</v>
      </c>
      <c r="AJ6" s="105"/>
      <c r="AK6" s="1"/>
      <c r="AL6" s="1"/>
    </row>
    <row r="7" s="212" customFormat="true" ht="47.75" hidden="false" customHeight="true" outlineLevel="0" collapsed="false">
      <c r="A7" s="105" t="n">
        <v>2</v>
      </c>
      <c r="B7" s="126" t="s">
        <v>856</v>
      </c>
      <c r="C7" s="175" t="n">
        <v>11835401</v>
      </c>
      <c r="D7" s="105" t="n">
        <v>455553</v>
      </c>
      <c r="E7" s="105" t="s">
        <v>55</v>
      </c>
      <c r="F7" s="144" t="s">
        <v>129</v>
      </c>
      <c r="G7" s="375" t="s">
        <v>483</v>
      </c>
      <c r="H7" s="375" t="s">
        <v>483</v>
      </c>
      <c r="I7" s="375" t="s">
        <v>483</v>
      </c>
      <c r="J7" s="375" t="s">
        <v>483</v>
      </c>
      <c r="K7" s="375" t="s">
        <v>483</v>
      </c>
      <c r="L7" s="375" t="s">
        <v>483</v>
      </c>
      <c r="M7" s="375" t="s">
        <v>483</v>
      </c>
      <c r="N7" s="375" t="s">
        <v>483</v>
      </c>
      <c r="O7" s="375" t="s">
        <v>483</v>
      </c>
      <c r="P7" s="375" t="s">
        <v>483</v>
      </c>
      <c r="Q7" s="375" t="s">
        <v>483</v>
      </c>
      <c r="R7" s="375" t="s">
        <v>483</v>
      </c>
      <c r="S7" s="375" t="s">
        <v>483</v>
      </c>
      <c r="T7" s="375" t="s">
        <v>483</v>
      </c>
      <c r="U7" s="375" t="s">
        <v>483</v>
      </c>
      <c r="V7" s="375" t="s">
        <v>483</v>
      </c>
      <c r="W7" s="375" t="s">
        <v>483</v>
      </c>
      <c r="X7" s="375" t="s">
        <v>483</v>
      </c>
      <c r="Y7" s="375" t="s">
        <v>483</v>
      </c>
      <c r="Z7" s="375" t="s">
        <v>483</v>
      </c>
      <c r="AA7" s="375" t="s">
        <v>483</v>
      </c>
      <c r="AB7" s="375" t="s">
        <v>483</v>
      </c>
      <c r="AC7" s="375" t="s">
        <v>483</v>
      </c>
      <c r="AD7" s="375" t="s">
        <v>483</v>
      </c>
      <c r="AE7" s="375" t="s">
        <v>483</v>
      </c>
      <c r="AF7" s="375" t="s">
        <v>483</v>
      </c>
      <c r="AG7" s="375" t="s">
        <v>483</v>
      </c>
      <c r="AH7" s="375" t="s">
        <v>483</v>
      </c>
      <c r="AI7" s="375" t="s">
        <v>483</v>
      </c>
      <c r="AJ7" s="375" t="s">
        <v>483</v>
      </c>
      <c r="AK7" s="1"/>
      <c r="AL7" s="1"/>
    </row>
    <row r="8" customFormat="false" ht="19.7" hidden="false" customHeight="false" outlineLevel="0" collapsed="false">
      <c r="A8" s="259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</row>
    <row r="9" s="212" customFormat="true" ht="38.8" hidden="false" customHeight="true" outlineLevel="0" collapsed="false">
      <c r="A9" s="105" t="n">
        <v>4</v>
      </c>
      <c r="B9" s="126" t="s">
        <v>857</v>
      </c>
      <c r="C9" s="144" t="s">
        <v>66</v>
      </c>
      <c r="D9" s="105" t="n">
        <v>110043</v>
      </c>
      <c r="E9" s="105" t="s">
        <v>55</v>
      </c>
      <c r="F9" s="144" t="s">
        <v>756</v>
      </c>
      <c r="G9" s="334" t="s">
        <v>853</v>
      </c>
      <c r="H9" s="105"/>
      <c r="I9" s="105" t="s">
        <v>17</v>
      </c>
      <c r="J9" s="105"/>
      <c r="K9" s="242" t="s">
        <v>31</v>
      </c>
      <c r="L9" s="105" t="s">
        <v>17</v>
      </c>
      <c r="M9" s="334" t="s">
        <v>853</v>
      </c>
      <c r="N9" s="105"/>
      <c r="O9" s="105" t="s">
        <v>17</v>
      </c>
      <c r="P9" s="334" t="s">
        <v>853</v>
      </c>
      <c r="Q9" s="334" t="s">
        <v>853</v>
      </c>
      <c r="R9" s="105" t="s">
        <v>17</v>
      </c>
      <c r="S9" s="334"/>
      <c r="T9" s="334" t="s">
        <v>853</v>
      </c>
      <c r="U9" s="130" t="s">
        <v>131</v>
      </c>
      <c r="V9" s="105"/>
      <c r="W9" s="334" t="s">
        <v>853</v>
      </c>
      <c r="X9" s="105" t="s">
        <v>17</v>
      </c>
      <c r="Y9" s="334" t="s">
        <v>853</v>
      </c>
      <c r="Z9" s="242"/>
      <c r="AA9" s="105" t="s">
        <v>17</v>
      </c>
      <c r="AB9" s="105"/>
      <c r="AC9" s="334" t="s">
        <v>853</v>
      </c>
      <c r="AD9" s="130" t="s">
        <v>131</v>
      </c>
      <c r="AE9" s="334" t="s">
        <v>853</v>
      </c>
      <c r="AF9" s="242" t="s">
        <v>31</v>
      </c>
      <c r="AG9" s="644" t="s">
        <v>57</v>
      </c>
      <c r="AH9" s="105"/>
      <c r="AI9" s="334" t="s">
        <v>853</v>
      </c>
      <c r="AJ9" s="105" t="s">
        <v>17</v>
      </c>
      <c r="AK9" s="1"/>
      <c r="AL9" s="1"/>
    </row>
    <row r="10" s="212" customFormat="true" ht="37.3" hidden="false" customHeight="true" outlineLevel="0" collapsed="false">
      <c r="A10" s="105" t="n">
        <v>5</v>
      </c>
      <c r="B10" s="126" t="s">
        <v>858</v>
      </c>
      <c r="C10" s="105" t="n">
        <v>11547901</v>
      </c>
      <c r="D10" s="105" t="n">
        <v>259498</v>
      </c>
      <c r="E10" s="105" t="s">
        <v>55</v>
      </c>
      <c r="F10" s="144" t="s">
        <v>751</v>
      </c>
      <c r="G10" s="105"/>
      <c r="H10" s="242" t="s">
        <v>31</v>
      </c>
      <c r="I10" s="105" t="s">
        <v>17</v>
      </c>
      <c r="J10" s="105"/>
      <c r="K10" s="105"/>
      <c r="L10" s="105" t="s">
        <v>17</v>
      </c>
      <c r="M10" s="105"/>
      <c r="N10" s="242"/>
      <c r="O10" s="105" t="s">
        <v>17</v>
      </c>
      <c r="P10" s="242" t="s">
        <v>31</v>
      </c>
      <c r="Q10" s="105"/>
      <c r="R10" s="644" t="s">
        <v>57</v>
      </c>
      <c r="S10" s="105"/>
      <c r="T10" s="105"/>
      <c r="U10" s="105" t="s">
        <v>17</v>
      </c>
      <c r="V10" s="105"/>
      <c r="W10" s="105"/>
      <c r="X10" s="105" t="s">
        <v>17</v>
      </c>
      <c r="Y10" s="105"/>
      <c r="Z10" s="105"/>
      <c r="AA10" s="105" t="s">
        <v>17</v>
      </c>
      <c r="AB10" s="105"/>
      <c r="AC10" s="105"/>
      <c r="AD10" s="105" t="s">
        <v>17</v>
      </c>
      <c r="AE10" s="105"/>
      <c r="AF10" s="242" t="s">
        <v>31</v>
      </c>
      <c r="AG10" s="105" t="s">
        <v>17</v>
      </c>
      <c r="AH10" s="105"/>
      <c r="AI10" s="242" t="s">
        <v>31</v>
      </c>
      <c r="AJ10" s="105" t="s">
        <v>17</v>
      </c>
      <c r="AK10" s="1"/>
      <c r="AL10" s="1"/>
    </row>
    <row r="11" s="212" customFormat="true" ht="52.2" hidden="false" customHeight="true" outlineLevel="0" collapsed="false">
      <c r="A11" s="105" t="n">
        <v>6</v>
      </c>
      <c r="B11" s="126" t="s">
        <v>859</v>
      </c>
      <c r="C11" s="105" t="n">
        <v>11038102</v>
      </c>
      <c r="D11" s="105" t="n">
        <v>121978</v>
      </c>
      <c r="E11" s="105" t="s">
        <v>55</v>
      </c>
      <c r="F11" s="144" t="s">
        <v>129</v>
      </c>
      <c r="G11" s="105"/>
      <c r="H11" s="105"/>
      <c r="I11" s="105" t="s">
        <v>17</v>
      </c>
      <c r="J11" s="105"/>
      <c r="K11" s="105"/>
      <c r="L11" s="130" t="s">
        <v>57</v>
      </c>
      <c r="M11" s="242"/>
      <c r="N11" s="105"/>
      <c r="O11" s="644" t="s">
        <v>97</v>
      </c>
      <c r="P11" s="242"/>
      <c r="Q11" s="105"/>
      <c r="R11" s="105" t="s">
        <v>17</v>
      </c>
      <c r="S11" s="105"/>
      <c r="T11" s="242" t="s">
        <v>67</v>
      </c>
      <c r="U11" s="105" t="s">
        <v>17</v>
      </c>
      <c r="V11" s="105"/>
      <c r="W11" s="242" t="s">
        <v>31</v>
      </c>
      <c r="X11" s="105" t="s">
        <v>17</v>
      </c>
      <c r="Y11" s="105"/>
      <c r="Z11" s="105"/>
      <c r="AA11" s="105" t="s">
        <v>17</v>
      </c>
      <c r="AB11" s="105"/>
      <c r="AC11" s="242"/>
      <c r="AD11" s="105" t="s">
        <v>17</v>
      </c>
      <c r="AE11" s="105"/>
      <c r="AF11" s="242" t="s">
        <v>67</v>
      </c>
      <c r="AG11" s="242" t="s">
        <v>478</v>
      </c>
      <c r="AH11" s="105"/>
      <c r="AI11" s="105"/>
      <c r="AJ11" s="105" t="s">
        <v>17</v>
      </c>
      <c r="AK11" s="1"/>
      <c r="AL11" s="1"/>
    </row>
    <row r="12" s="212" customFormat="true" ht="19.7" hidden="false" customHeight="false" outlineLevel="0" collapsed="false">
      <c r="A12" s="259"/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  <c r="AF12" s="259"/>
      <c r="AG12" s="259"/>
      <c r="AH12" s="259"/>
      <c r="AI12" s="259"/>
      <c r="AJ12" s="259"/>
      <c r="AK12" s="1"/>
      <c r="AL12" s="1"/>
    </row>
    <row r="13" s="212" customFormat="true" ht="46.25" hidden="false" customHeight="true" outlineLevel="0" collapsed="false">
      <c r="A13" s="144" t="n">
        <v>7</v>
      </c>
      <c r="B13" s="186" t="s">
        <v>860</v>
      </c>
      <c r="C13" s="144" t="n">
        <v>115476</v>
      </c>
      <c r="D13" s="144" t="n">
        <v>136418</v>
      </c>
      <c r="E13" s="105" t="s">
        <v>55</v>
      </c>
      <c r="F13" s="144" t="s">
        <v>756</v>
      </c>
      <c r="G13" s="105" t="s">
        <v>17</v>
      </c>
      <c r="H13" s="105"/>
      <c r="I13" s="105"/>
      <c r="J13" s="105" t="s">
        <v>17</v>
      </c>
      <c r="K13" s="242" t="s">
        <v>31</v>
      </c>
      <c r="L13" s="105"/>
      <c r="M13" s="105" t="s">
        <v>17</v>
      </c>
      <c r="N13" s="374" t="s">
        <v>861</v>
      </c>
      <c r="O13" s="105"/>
      <c r="P13" s="401" t="s">
        <v>862</v>
      </c>
      <c r="Q13" s="242" t="s">
        <v>31</v>
      </c>
      <c r="R13" s="105"/>
      <c r="S13" s="105" t="s">
        <v>17</v>
      </c>
      <c r="T13" s="242" t="s">
        <v>31</v>
      </c>
      <c r="U13" s="105"/>
      <c r="V13" s="105" t="s">
        <v>17</v>
      </c>
      <c r="W13" s="105"/>
      <c r="X13" s="105"/>
      <c r="Y13" s="105" t="s">
        <v>17</v>
      </c>
      <c r="Z13" s="105"/>
      <c r="AA13" s="105"/>
      <c r="AB13" s="105" t="s">
        <v>17</v>
      </c>
      <c r="AC13" s="105"/>
      <c r="AD13" s="105"/>
      <c r="AE13" s="105" t="s">
        <v>17</v>
      </c>
      <c r="AF13" s="105"/>
      <c r="AG13" s="105"/>
      <c r="AH13" s="242" t="s">
        <v>752</v>
      </c>
      <c r="AI13" s="105"/>
      <c r="AJ13" s="105"/>
      <c r="AK13" s="1"/>
      <c r="AL13" s="1"/>
    </row>
    <row r="14" s="212" customFormat="true" ht="49.75" hidden="false" customHeight="true" outlineLevel="0" collapsed="false">
      <c r="A14" s="144" t="n">
        <v>8</v>
      </c>
      <c r="B14" s="126" t="s">
        <v>863</v>
      </c>
      <c r="C14" s="105" t="n">
        <v>110043</v>
      </c>
      <c r="D14" s="105" t="n">
        <v>110043</v>
      </c>
      <c r="E14" s="105" t="s">
        <v>55</v>
      </c>
      <c r="F14" s="144" t="s">
        <v>751</v>
      </c>
      <c r="G14" s="105" t="s">
        <v>17</v>
      </c>
      <c r="H14" s="105"/>
      <c r="I14" s="105"/>
      <c r="J14" s="105" t="s">
        <v>17</v>
      </c>
      <c r="K14" s="105"/>
      <c r="L14" s="105"/>
      <c r="M14" s="105" t="s">
        <v>17</v>
      </c>
      <c r="N14" s="105"/>
      <c r="O14" s="105"/>
      <c r="P14" s="105" t="s">
        <v>17</v>
      </c>
      <c r="Q14" s="242"/>
      <c r="R14" s="105"/>
      <c r="S14" s="105" t="s">
        <v>17</v>
      </c>
      <c r="T14" s="105"/>
      <c r="U14" s="105"/>
      <c r="V14" s="334" t="s">
        <v>552</v>
      </c>
      <c r="W14" s="242"/>
      <c r="X14" s="105"/>
      <c r="Y14" s="105" t="s">
        <v>17</v>
      </c>
      <c r="Z14" s="105"/>
      <c r="AA14" s="105"/>
      <c r="AB14" s="105" t="s">
        <v>17</v>
      </c>
      <c r="AC14" s="105"/>
      <c r="AD14" s="105"/>
      <c r="AE14" s="105" t="s">
        <v>17</v>
      </c>
      <c r="AF14" s="242" t="s">
        <v>31</v>
      </c>
      <c r="AG14" s="105"/>
      <c r="AH14" s="105" t="s">
        <v>17</v>
      </c>
      <c r="AI14" s="105"/>
      <c r="AJ14" s="105"/>
      <c r="AK14" s="1"/>
      <c r="AL14" s="1"/>
    </row>
    <row r="15" s="212" customFormat="true" ht="52.2" hidden="false" customHeight="true" outlineLevel="0" collapsed="false">
      <c r="A15" s="144" t="n">
        <v>9</v>
      </c>
      <c r="B15" s="264" t="s">
        <v>864</v>
      </c>
      <c r="C15" s="265" t="n">
        <v>118310</v>
      </c>
      <c r="D15" s="105"/>
      <c r="E15" s="105" t="s">
        <v>55</v>
      </c>
      <c r="F15" s="144" t="s">
        <v>129</v>
      </c>
      <c r="G15" s="105" t="s">
        <v>17</v>
      </c>
      <c r="H15" s="105"/>
      <c r="I15" s="105"/>
      <c r="J15" s="105" t="s">
        <v>17</v>
      </c>
      <c r="K15" s="242" t="s">
        <v>67</v>
      </c>
      <c r="L15" s="242" t="s">
        <v>31</v>
      </c>
      <c r="M15" s="105" t="s">
        <v>17</v>
      </c>
      <c r="N15" s="105"/>
      <c r="O15" s="334" t="s">
        <v>853</v>
      </c>
      <c r="P15" s="105" t="s">
        <v>17</v>
      </c>
      <c r="Q15" s="105"/>
      <c r="R15" s="105"/>
      <c r="S15" s="105" t="s">
        <v>17</v>
      </c>
      <c r="T15" s="105"/>
      <c r="U15" s="334" t="s">
        <v>853</v>
      </c>
      <c r="V15" s="105" t="s">
        <v>17</v>
      </c>
      <c r="W15" s="105"/>
      <c r="X15" s="105"/>
      <c r="Y15" s="105" t="s">
        <v>17</v>
      </c>
      <c r="Z15" s="374" t="s">
        <v>747</v>
      </c>
      <c r="AA15" s="105"/>
      <c r="AB15" s="105" t="s">
        <v>17</v>
      </c>
      <c r="AC15" s="242" t="s">
        <v>31</v>
      </c>
      <c r="AD15" s="105"/>
      <c r="AE15" s="105" t="s">
        <v>17</v>
      </c>
      <c r="AF15" s="105"/>
      <c r="AG15" s="105"/>
      <c r="AH15" s="105" t="s">
        <v>17</v>
      </c>
      <c r="AI15" s="105"/>
      <c r="AJ15" s="105"/>
      <c r="AK15" s="1"/>
      <c r="AL15" s="1"/>
    </row>
    <row r="16" s="212" customFormat="true" ht="19.7" hidden="false" customHeight="false" outlineLevel="0" collapsed="false">
      <c r="A16" s="259"/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/>
      <c r="AJ16" s="259"/>
      <c r="AK16" s="1"/>
      <c r="AL16" s="1"/>
    </row>
    <row r="17" s="212" customFormat="true" ht="46.25" hidden="false" customHeight="true" outlineLevel="0" collapsed="false">
      <c r="A17" s="105" t="n">
        <v>10</v>
      </c>
      <c r="B17" s="186" t="s">
        <v>865</v>
      </c>
      <c r="C17" s="144" t="s">
        <v>82</v>
      </c>
      <c r="D17" s="105" t="n">
        <v>447904</v>
      </c>
      <c r="E17" s="105" t="s">
        <v>83</v>
      </c>
      <c r="F17" s="144" t="s">
        <v>686</v>
      </c>
      <c r="G17" s="520" t="s">
        <v>136</v>
      </c>
      <c r="H17" s="396" t="s">
        <v>89</v>
      </c>
      <c r="I17" s="396" t="s">
        <v>89</v>
      </c>
      <c r="J17" s="396" t="s">
        <v>89</v>
      </c>
      <c r="K17" s="396" t="s">
        <v>89</v>
      </c>
      <c r="L17" s="396" t="s">
        <v>89</v>
      </c>
      <c r="M17" s="396" t="s">
        <v>89</v>
      </c>
      <c r="N17" s="396" t="s">
        <v>89</v>
      </c>
      <c r="O17" s="396" t="s">
        <v>89</v>
      </c>
      <c r="P17" s="396" t="s">
        <v>89</v>
      </c>
      <c r="Q17" s="396" t="s">
        <v>89</v>
      </c>
      <c r="R17" s="396" t="s">
        <v>89</v>
      </c>
      <c r="S17" s="396" t="s">
        <v>89</v>
      </c>
      <c r="T17" s="396" t="s">
        <v>89</v>
      </c>
      <c r="U17" s="396" t="s">
        <v>89</v>
      </c>
      <c r="V17" s="396" t="s">
        <v>89</v>
      </c>
      <c r="W17" s="396" t="s">
        <v>89</v>
      </c>
      <c r="X17" s="396" t="s">
        <v>89</v>
      </c>
      <c r="Y17" s="396" t="s">
        <v>89</v>
      </c>
      <c r="Z17" s="396" t="s">
        <v>89</v>
      </c>
      <c r="AA17" s="396" t="s">
        <v>89</v>
      </c>
      <c r="AB17" s="396" t="s">
        <v>89</v>
      </c>
      <c r="AC17" s="396" t="s">
        <v>89</v>
      </c>
      <c r="AD17" s="396" t="s">
        <v>89</v>
      </c>
      <c r="AE17" s="396" t="s">
        <v>89</v>
      </c>
      <c r="AF17" s="396" t="s">
        <v>89</v>
      </c>
      <c r="AG17" s="396" t="s">
        <v>89</v>
      </c>
      <c r="AH17" s="396" t="s">
        <v>89</v>
      </c>
      <c r="AI17" s="396" t="s">
        <v>89</v>
      </c>
      <c r="AJ17" s="396" t="s">
        <v>89</v>
      </c>
      <c r="AK17" s="1"/>
      <c r="AL17" s="1"/>
    </row>
    <row r="18" s="212" customFormat="true" ht="53.7" hidden="false" customHeight="true" outlineLevel="0" collapsed="false">
      <c r="A18" s="105" t="n">
        <v>11</v>
      </c>
      <c r="B18" s="191" t="s">
        <v>866</v>
      </c>
      <c r="C18" s="192" t="n">
        <v>11540201</v>
      </c>
      <c r="D18" s="105" t="n">
        <v>1515697</v>
      </c>
      <c r="E18" s="105" t="s">
        <v>86</v>
      </c>
      <c r="F18" s="144" t="s">
        <v>687</v>
      </c>
      <c r="G18" s="242"/>
      <c r="H18" s="105" t="s">
        <v>29</v>
      </c>
      <c r="I18" s="242"/>
      <c r="J18" s="242"/>
      <c r="K18" s="105" t="s">
        <v>29</v>
      </c>
      <c r="L18" s="242"/>
      <c r="M18" s="242"/>
      <c r="N18" s="105" t="s">
        <v>29</v>
      </c>
      <c r="O18" s="242"/>
      <c r="P18" s="105"/>
      <c r="Q18" s="105" t="s">
        <v>29</v>
      </c>
      <c r="R18" s="242"/>
      <c r="S18" s="242"/>
      <c r="T18" s="105" t="s">
        <v>29</v>
      </c>
      <c r="U18" s="105"/>
      <c r="V18" s="242"/>
      <c r="W18" s="105" t="s">
        <v>29</v>
      </c>
      <c r="X18" s="105"/>
      <c r="Y18" s="242"/>
      <c r="Z18" s="105" t="s">
        <v>29</v>
      </c>
      <c r="AA18" s="105"/>
      <c r="AB18" s="105"/>
      <c r="AC18" s="105" t="s">
        <v>29</v>
      </c>
      <c r="AD18" s="105"/>
      <c r="AE18" s="105"/>
      <c r="AF18" s="105" t="s">
        <v>29</v>
      </c>
      <c r="AG18" s="242" t="s">
        <v>31</v>
      </c>
      <c r="AH18" s="242"/>
      <c r="AI18" s="105" t="s">
        <v>29</v>
      </c>
      <c r="AJ18" s="105"/>
      <c r="AK18" s="1"/>
      <c r="AL18" s="1"/>
    </row>
    <row r="19" s="212" customFormat="true" ht="19.7" hidden="false" customHeight="false" outlineLevel="0" collapsed="false">
      <c r="A19" s="259"/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59"/>
      <c r="AK19" s="1"/>
      <c r="AL19" s="1"/>
    </row>
    <row r="20" s="212" customFormat="true" ht="44.75" hidden="false" customHeight="true" outlineLevel="0" collapsed="false">
      <c r="A20" s="105" t="n">
        <v>12</v>
      </c>
      <c r="B20" s="191" t="s">
        <v>867</v>
      </c>
      <c r="C20" s="192" t="n">
        <v>11247701</v>
      </c>
      <c r="D20" s="105" t="n">
        <v>145713</v>
      </c>
      <c r="E20" s="105" t="s">
        <v>86</v>
      </c>
      <c r="F20" s="144" t="s">
        <v>686</v>
      </c>
      <c r="G20" s="105"/>
      <c r="H20" s="105"/>
      <c r="I20" s="105" t="s">
        <v>29</v>
      </c>
      <c r="J20" s="105"/>
      <c r="K20" s="105"/>
      <c r="L20" s="105" t="s">
        <v>29</v>
      </c>
      <c r="M20" s="105"/>
      <c r="N20" s="105"/>
      <c r="O20" s="105" t="s">
        <v>29</v>
      </c>
      <c r="P20" s="105"/>
      <c r="Q20" s="105"/>
      <c r="R20" s="105" t="s">
        <v>29</v>
      </c>
      <c r="S20" s="105"/>
      <c r="T20" s="105"/>
      <c r="U20" s="105" t="s">
        <v>29</v>
      </c>
      <c r="V20" s="105"/>
      <c r="W20" s="105"/>
      <c r="X20" s="105" t="s">
        <v>29</v>
      </c>
      <c r="Y20" s="105"/>
      <c r="Z20" s="105"/>
      <c r="AA20" s="105" t="s">
        <v>29</v>
      </c>
      <c r="AB20" s="105"/>
      <c r="AC20" s="105"/>
      <c r="AD20" s="105" t="s">
        <v>29</v>
      </c>
      <c r="AE20" s="105"/>
      <c r="AF20" s="105"/>
      <c r="AG20" s="130" t="s">
        <v>57</v>
      </c>
      <c r="AH20" s="105"/>
      <c r="AI20" s="105"/>
      <c r="AJ20" s="105" t="s">
        <v>29</v>
      </c>
      <c r="AK20" s="1"/>
      <c r="AL20" s="1"/>
    </row>
    <row r="21" s="212" customFormat="true" ht="49.25" hidden="false" customHeight="true" outlineLevel="0" collapsed="false">
      <c r="A21" s="105" t="n">
        <v>13</v>
      </c>
      <c r="B21" s="126" t="s">
        <v>868</v>
      </c>
      <c r="C21" s="105" t="n">
        <v>11526602</v>
      </c>
      <c r="D21" s="105" t="n">
        <v>124931</v>
      </c>
      <c r="E21" s="105" t="s">
        <v>86</v>
      </c>
      <c r="F21" s="144" t="s">
        <v>687</v>
      </c>
      <c r="G21" s="105"/>
      <c r="H21" s="242"/>
      <c r="I21" s="105" t="s">
        <v>29</v>
      </c>
      <c r="J21" s="242"/>
      <c r="K21" s="242"/>
      <c r="L21" s="105" t="s">
        <v>29</v>
      </c>
      <c r="M21" s="242"/>
      <c r="N21" s="105"/>
      <c r="O21" s="105" t="s">
        <v>29</v>
      </c>
      <c r="P21" s="242"/>
      <c r="Q21" s="242"/>
      <c r="R21" s="105" t="s">
        <v>29</v>
      </c>
      <c r="S21" s="242"/>
      <c r="T21" s="242"/>
      <c r="U21" s="105" t="s">
        <v>29</v>
      </c>
      <c r="V21" s="105"/>
      <c r="W21" s="242"/>
      <c r="X21" s="105" t="s">
        <v>29</v>
      </c>
      <c r="Y21" s="105"/>
      <c r="Z21" s="105"/>
      <c r="AA21" s="105" t="s">
        <v>29</v>
      </c>
      <c r="AB21" s="105"/>
      <c r="AC21" s="105"/>
      <c r="AD21" s="105" t="s">
        <v>29</v>
      </c>
      <c r="AE21" s="105"/>
      <c r="AF21" s="242"/>
      <c r="AG21" s="105" t="s">
        <v>29</v>
      </c>
      <c r="AH21" s="242"/>
      <c r="AI21" s="105"/>
      <c r="AJ21" s="105" t="s">
        <v>29</v>
      </c>
      <c r="AK21" s="1"/>
      <c r="AL21" s="1"/>
    </row>
    <row r="22" s="212" customFormat="true" ht="19.7" hidden="false" customHeight="false" outlineLevel="0" collapsed="false">
      <c r="A22" s="259"/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1"/>
      <c r="AL22" s="1"/>
    </row>
    <row r="23" s="212" customFormat="true" ht="46.25" hidden="false" customHeight="true" outlineLevel="0" collapsed="false">
      <c r="A23" s="105" t="n">
        <v>14</v>
      </c>
      <c r="B23" s="82" t="s">
        <v>869</v>
      </c>
      <c r="C23" s="175" t="n">
        <v>10351107</v>
      </c>
      <c r="D23" s="105" t="n">
        <v>69842</v>
      </c>
      <c r="E23" s="105" t="s">
        <v>86</v>
      </c>
      <c r="F23" s="144" t="s">
        <v>686</v>
      </c>
      <c r="G23" s="105" t="s">
        <v>29</v>
      </c>
      <c r="H23" s="105"/>
      <c r="I23" s="105"/>
      <c r="J23" s="105" t="s">
        <v>29</v>
      </c>
      <c r="K23" s="105"/>
      <c r="L23" s="105"/>
      <c r="M23" s="105" t="s">
        <v>29</v>
      </c>
      <c r="N23" s="105"/>
      <c r="O23" s="105"/>
      <c r="P23" s="105" t="s">
        <v>29</v>
      </c>
      <c r="Q23" s="105"/>
      <c r="R23" s="105"/>
      <c r="S23" s="105" t="s">
        <v>29</v>
      </c>
      <c r="T23" s="105"/>
      <c r="U23" s="105"/>
      <c r="V23" s="105" t="s">
        <v>29</v>
      </c>
      <c r="W23" s="105"/>
      <c r="X23" s="105"/>
      <c r="Y23" s="105" t="s">
        <v>29</v>
      </c>
      <c r="Z23" s="105"/>
      <c r="AA23" s="105"/>
      <c r="AB23" s="105" t="s">
        <v>29</v>
      </c>
      <c r="AC23" s="105"/>
      <c r="AD23" s="105"/>
      <c r="AE23" s="105" t="s">
        <v>29</v>
      </c>
      <c r="AF23" s="105"/>
      <c r="AG23" s="105"/>
      <c r="AH23" s="105" t="s">
        <v>29</v>
      </c>
      <c r="AI23" s="105"/>
      <c r="AJ23" s="105"/>
      <c r="AK23" s="1"/>
      <c r="AL23" s="1"/>
    </row>
    <row r="24" s="212" customFormat="true" ht="47.75" hidden="false" customHeight="true" outlineLevel="0" collapsed="false">
      <c r="A24" s="105" t="n">
        <v>15</v>
      </c>
      <c r="B24" s="191" t="s">
        <v>870</v>
      </c>
      <c r="C24" s="192" t="n">
        <v>3365211</v>
      </c>
      <c r="D24" s="105" t="n">
        <v>97754</v>
      </c>
      <c r="E24" s="105" t="s">
        <v>86</v>
      </c>
      <c r="F24" s="144" t="s">
        <v>687</v>
      </c>
      <c r="G24" s="105" t="s">
        <v>29</v>
      </c>
      <c r="H24" s="242" t="s">
        <v>67</v>
      </c>
      <c r="I24" s="242"/>
      <c r="J24" s="105" t="s">
        <v>29</v>
      </c>
      <c r="K24" s="242"/>
      <c r="L24" s="242"/>
      <c r="M24" s="105" t="s">
        <v>29</v>
      </c>
      <c r="N24" s="242" t="s">
        <v>67</v>
      </c>
      <c r="O24" s="105"/>
      <c r="P24" s="105" t="s">
        <v>29</v>
      </c>
      <c r="Q24" s="242"/>
      <c r="R24" s="242"/>
      <c r="S24" s="105" t="s">
        <v>29</v>
      </c>
      <c r="T24" s="105"/>
      <c r="U24" s="242"/>
      <c r="V24" s="105" t="s">
        <v>29</v>
      </c>
      <c r="W24" s="242"/>
      <c r="X24" s="242"/>
      <c r="Y24" s="105" t="s">
        <v>29</v>
      </c>
      <c r="Z24" s="105"/>
      <c r="AA24" s="334" t="s">
        <v>853</v>
      </c>
      <c r="AB24" s="105" t="s">
        <v>29</v>
      </c>
      <c r="AC24" s="242" t="s">
        <v>67</v>
      </c>
      <c r="AD24" s="105"/>
      <c r="AE24" s="105" t="s">
        <v>29</v>
      </c>
      <c r="AF24" s="105"/>
      <c r="AG24" s="411" t="s">
        <v>871</v>
      </c>
      <c r="AH24" s="105" t="s">
        <v>29</v>
      </c>
      <c r="AI24" s="242" t="s">
        <v>67</v>
      </c>
      <c r="AJ24" s="105"/>
      <c r="AK24" s="1"/>
      <c r="AL24" s="1"/>
    </row>
    <row r="25" s="212" customFormat="true" ht="19.7" hidden="false" customHeight="false" outlineLevel="0" collapsed="false">
      <c r="A25" s="259"/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1"/>
      <c r="AL25" s="1"/>
    </row>
    <row r="26" s="212" customFormat="true" ht="28.35" hidden="false" customHeight="true" outlineLevel="0" collapsed="false">
      <c r="A26" s="105" t="n">
        <v>3</v>
      </c>
      <c r="B26" s="82" t="s">
        <v>872</v>
      </c>
      <c r="C26" s="144" t="s">
        <v>62</v>
      </c>
      <c r="D26" s="105" t="n">
        <v>390783</v>
      </c>
      <c r="E26" s="105" t="s">
        <v>63</v>
      </c>
      <c r="F26" s="144" t="s">
        <v>139</v>
      </c>
      <c r="G26" s="635"/>
      <c r="H26" s="635" t="s">
        <v>493</v>
      </c>
      <c r="I26" s="635"/>
      <c r="J26" s="635"/>
      <c r="K26" s="635" t="s">
        <v>493</v>
      </c>
      <c r="L26" s="635"/>
      <c r="M26" s="635"/>
      <c r="N26" s="635" t="s">
        <v>493</v>
      </c>
      <c r="O26" s="635"/>
      <c r="P26" s="635"/>
      <c r="Q26" s="635" t="s">
        <v>493</v>
      </c>
      <c r="R26" s="635"/>
      <c r="S26" s="635"/>
      <c r="T26" s="635" t="s">
        <v>493</v>
      </c>
      <c r="U26" s="635"/>
      <c r="V26" s="635"/>
      <c r="W26" s="635" t="s">
        <v>493</v>
      </c>
      <c r="X26" s="635"/>
      <c r="Y26" s="635"/>
      <c r="Z26" s="635" t="s">
        <v>493</v>
      </c>
      <c r="AA26" s="635"/>
      <c r="AB26" s="635"/>
      <c r="AC26" s="635" t="s">
        <v>493</v>
      </c>
      <c r="AD26" s="635"/>
      <c r="AE26" s="635"/>
      <c r="AF26" s="635" t="s">
        <v>493</v>
      </c>
      <c r="AG26" s="635"/>
      <c r="AH26" s="635"/>
      <c r="AI26" s="635" t="s">
        <v>493</v>
      </c>
      <c r="AJ26" s="635"/>
      <c r="AK26" s="1"/>
      <c r="AL26" s="1"/>
    </row>
    <row r="27" customFormat="false" ht="31.3" hidden="false" customHeight="true" outlineLevel="0" collapsed="false">
      <c r="A27" s="105" t="n">
        <v>16</v>
      </c>
      <c r="B27" s="126" t="s">
        <v>873</v>
      </c>
      <c r="C27" s="105" t="n">
        <v>118298</v>
      </c>
      <c r="D27" s="105" t="n">
        <v>483366</v>
      </c>
      <c r="E27" s="105" t="s">
        <v>55</v>
      </c>
      <c r="F27" s="186" t="s">
        <v>96</v>
      </c>
      <c r="G27" s="635"/>
      <c r="H27" s="635" t="s">
        <v>765</v>
      </c>
      <c r="I27" s="635"/>
      <c r="J27" s="635"/>
      <c r="K27" s="635" t="s">
        <v>765</v>
      </c>
      <c r="L27" s="635"/>
      <c r="M27" s="635"/>
      <c r="N27" s="635" t="s">
        <v>765</v>
      </c>
      <c r="O27" s="635"/>
      <c r="P27" s="635"/>
      <c r="Q27" s="635" t="s">
        <v>765</v>
      </c>
      <c r="R27" s="635"/>
      <c r="S27" s="635"/>
      <c r="T27" s="635" t="s">
        <v>765</v>
      </c>
      <c r="U27" s="635"/>
      <c r="V27" s="635"/>
      <c r="W27" s="635" t="s">
        <v>765</v>
      </c>
      <c r="X27" s="635"/>
      <c r="Y27" s="635"/>
      <c r="Z27" s="635" t="s">
        <v>765</v>
      </c>
      <c r="AA27" s="635"/>
      <c r="AB27" s="635"/>
      <c r="AC27" s="635" t="s">
        <v>765</v>
      </c>
      <c r="AD27" s="635"/>
      <c r="AE27" s="635"/>
      <c r="AF27" s="635" t="s">
        <v>765</v>
      </c>
      <c r="AG27" s="635"/>
      <c r="AH27" s="635"/>
      <c r="AI27" s="635" t="s">
        <v>765</v>
      </c>
      <c r="AJ27" s="635"/>
    </row>
    <row r="28" customFormat="false" ht="35.8" hidden="false" customHeight="true" outlineLevel="0" collapsed="false">
      <c r="A28" s="63" t="s">
        <v>213</v>
      </c>
      <c r="B28" s="63" t="s">
        <v>874</v>
      </c>
      <c r="C28" s="63" t="s">
        <v>213</v>
      </c>
      <c r="D28" s="63" t="s">
        <v>213</v>
      </c>
      <c r="E28" s="63" t="s">
        <v>213</v>
      </c>
      <c r="F28" s="63" t="s">
        <v>213</v>
      </c>
      <c r="G28" s="63" t="s">
        <v>213</v>
      </c>
      <c r="H28" s="63" t="s">
        <v>213</v>
      </c>
      <c r="I28" s="63" t="s">
        <v>213</v>
      </c>
      <c r="J28" s="63" t="s">
        <v>213</v>
      </c>
      <c r="K28" s="63" t="s">
        <v>213</v>
      </c>
      <c r="L28" s="63" t="s">
        <v>213</v>
      </c>
      <c r="M28" s="63" t="s">
        <v>213</v>
      </c>
      <c r="N28" s="63" t="s">
        <v>213</v>
      </c>
      <c r="O28" s="63" t="s">
        <v>213</v>
      </c>
      <c r="P28" s="63" t="s">
        <v>213</v>
      </c>
      <c r="Q28" s="63" t="s">
        <v>213</v>
      </c>
      <c r="R28" s="63" t="s">
        <v>213</v>
      </c>
      <c r="S28" s="63" t="s">
        <v>213</v>
      </c>
      <c r="T28" s="63" t="s">
        <v>213</v>
      </c>
      <c r="U28" s="63" t="s">
        <v>213</v>
      </c>
      <c r="V28" s="63" t="s">
        <v>213</v>
      </c>
      <c r="W28" s="63" t="s">
        <v>213</v>
      </c>
      <c r="X28" s="63" t="s">
        <v>213</v>
      </c>
      <c r="Y28" s="63" t="s">
        <v>213</v>
      </c>
      <c r="Z28" s="63" t="s">
        <v>213</v>
      </c>
      <c r="AA28" s="63" t="s">
        <v>213</v>
      </c>
      <c r="AB28" s="63" t="s">
        <v>213</v>
      </c>
      <c r="AC28" s="63" t="s">
        <v>213</v>
      </c>
      <c r="AD28" s="63" t="s">
        <v>213</v>
      </c>
      <c r="AE28" s="63" t="s">
        <v>213</v>
      </c>
      <c r="AF28" s="63" t="s">
        <v>213</v>
      </c>
      <c r="AG28" s="63" t="s">
        <v>213</v>
      </c>
      <c r="AH28" s="63" t="s">
        <v>213</v>
      </c>
      <c r="AI28" s="63" t="s">
        <v>213</v>
      </c>
      <c r="AJ28" s="63" t="s">
        <v>213</v>
      </c>
    </row>
    <row r="29" customFormat="false" ht="79.1" hidden="false" customHeight="true" outlineLevel="0" collapsed="false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</row>
    <row r="30" customFormat="false" ht="36.45" hidden="false" customHeight="true" outlineLevel="0" collapsed="false">
      <c r="A30" s="159" t="s">
        <v>99</v>
      </c>
      <c r="B30" s="159" t="s">
        <v>99</v>
      </c>
      <c r="C30" s="159" t="s">
        <v>99</v>
      </c>
      <c r="D30" s="159" t="s">
        <v>99</v>
      </c>
      <c r="E30" s="159" t="s">
        <v>99</v>
      </c>
      <c r="F30" s="159" t="s">
        <v>99</v>
      </c>
      <c r="G30" s="159" t="s">
        <v>99</v>
      </c>
      <c r="H30" s="159" t="s">
        <v>99</v>
      </c>
      <c r="I30" s="159" t="s">
        <v>99</v>
      </c>
      <c r="J30" s="159" t="s">
        <v>99</v>
      </c>
      <c r="K30" s="159" t="s">
        <v>99</v>
      </c>
      <c r="L30" s="159" t="s">
        <v>99</v>
      </c>
      <c r="M30" s="159" t="s">
        <v>99</v>
      </c>
      <c r="N30" s="159" t="s">
        <v>99</v>
      </c>
      <c r="O30" s="159" t="s">
        <v>99</v>
      </c>
      <c r="P30" s="159" t="s">
        <v>99</v>
      </c>
      <c r="Q30" s="159" t="s">
        <v>99</v>
      </c>
      <c r="R30" s="159" t="s">
        <v>99</v>
      </c>
      <c r="S30" s="159" t="s">
        <v>99</v>
      </c>
      <c r="T30" s="159" t="s">
        <v>99</v>
      </c>
      <c r="U30" s="159" t="s">
        <v>99</v>
      </c>
      <c r="V30" s="159" t="s">
        <v>99</v>
      </c>
      <c r="W30" s="159" t="s">
        <v>99</v>
      </c>
      <c r="X30" s="159" t="s">
        <v>99</v>
      </c>
      <c r="Y30" s="159" t="s">
        <v>99</v>
      </c>
      <c r="Z30" s="159" t="s">
        <v>99</v>
      </c>
      <c r="AA30" s="159" t="s">
        <v>99</v>
      </c>
      <c r="AB30" s="159" t="s">
        <v>99</v>
      </c>
      <c r="AC30" s="159" t="s">
        <v>99</v>
      </c>
      <c r="AD30" s="159" t="s">
        <v>99</v>
      </c>
      <c r="AE30" s="159" t="s">
        <v>99</v>
      </c>
      <c r="AF30" s="159" t="s">
        <v>99</v>
      </c>
      <c r="AG30" s="159" t="s">
        <v>99</v>
      </c>
      <c r="AH30" s="159" t="s">
        <v>99</v>
      </c>
      <c r="AI30" s="159" t="s">
        <v>99</v>
      </c>
      <c r="AJ30" s="159" t="s">
        <v>99</v>
      </c>
    </row>
    <row r="31" customFormat="false" ht="34.8" hidden="false" customHeight="true" outlineLevel="0" collapsed="false">
      <c r="A31" s="279" t="s">
        <v>100</v>
      </c>
      <c r="B31" s="279" t="s">
        <v>100</v>
      </c>
      <c r="C31" s="279" t="s">
        <v>100</v>
      </c>
      <c r="D31" s="279" t="s">
        <v>100</v>
      </c>
      <c r="E31" s="279" t="s">
        <v>100</v>
      </c>
      <c r="F31" s="279" t="s">
        <v>100</v>
      </c>
      <c r="G31" s="279" t="s">
        <v>100</v>
      </c>
      <c r="H31" s="279" t="s">
        <v>100</v>
      </c>
      <c r="I31" s="279" t="s">
        <v>100</v>
      </c>
      <c r="J31" s="279" t="s">
        <v>100</v>
      </c>
      <c r="K31" s="279" t="s">
        <v>100</v>
      </c>
      <c r="L31" s="279" t="s">
        <v>100</v>
      </c>
      <c r="M31" s="279" t="s">
        <v>100</v>
      </c>
      <c r="N31" s="279" t="s">
        <v>100</v>
      </c>
      <c r="O31" s="279" t="s">
        <v>100</v>
      </c>
      <c r="P31" s="279" t="s">
        <v>100</v>
      </c>
      <c r="Q31" s="279" t="s">
        <v>100</v>
      </c>
      <c r="R31" s="279" t="s">
        <v>100</v>
      </c>
      <c r="S31" s="279" t="s">
        <v>100</v>
      </c>
      <c r="T31" s="279" t="s">
        <v>100</v>
      </c>
      <c r="U31" s="279" t="s">
        <v>100</v>
      </c>
      <c r="V31" s="279" t="s">
        <v>100</v>
      </c>
      <c r="W31" s="279" t="s">
        <v>100</v>
      </c>
      <c r="X31" s="279" t="s">
        <v>100</v>
      </c>
      <c r="Y31" s="279" t="s">
        <v>100</v>
      </c>
      <c r="Z31" s="279" t="s">
        <v>100</v>
      </c>
      <c r="AA31" s="279" t="s">
        <v>100</v>
      </c>
      <c r="AB31" s="279" t="s">
        <v>100</v>
      </c>
      <c r="AC31" s="279" t="s">
        <v>100</v>
      </c>
      <c r="AD31" s="279" t="s">
        <v>100</v>
      </c>
      <c r="AE31" s="279" t="s">
        <v>100</v>
      </c>
      <c r="AF31" s="279" t="s">
        <v>100</v>
      </c>
      <c r="AG31" s="279" t="s">
        <v>100</v>
      </c>
      <c r="AH31" s="279" t="s">
        <v>100</v>
      </c>
      <c r="AI31" s="279" t="s">
        <v>100</v>
      </c>
      <c r="AJ31" s="279" t="s">
        <v>100</v>
      </c>
    </row>
    <row r="32" customFormat="false" ht="31.3" hidden="false" customHeight="true" outlineLevel="0" collapsed="false">
      <c r="A32" s="247" t="s">
        <v>101</v>
      </c>
      <c r="B32" s="247" t="s">
        <v>101</v>
      </c>
      <c r="C32" s="247" t="s">
        <v>101</v>
      </c>
      <c r="D32" s="247" t="s">
        <v>101</v>
      </c>
      <c r="E32" s="247" t="s">
        <v>101</v>
      </c>
      <c r="F32" s="247" t="s">
        <v>101</v>
      </c>
      <c r="G32" s="247" t="s">
        <v>101</v>
      </c>
      <c r="H32" s="247" t="s">
        <v>101</v>
      </c>
      <c r="I32" s="247" t="s">
        <v>101</v>
      </c>
      <c r="J32" s="247" t="s">
        <v>101</v>
      </c>
      <c r="K32" s="247" t="s">
        <v>101</v>
      </c>
      <c r="L32" s="247" t="s">
        <v>101</v>
      </c>
      <c r="M32" s="247" t="s">
        <v>101</v>
      </c>
      <c r="N32" s="247" t="s">
        <v>101</v>
      </c>
      <c r="O32" s="247" t="s">
        <v>101</v>
      </c>
      <c r="P32" s="247" t="s">
        <v>101</v>
      </c>
      <c r="Q32" s="247" t="s">
        <v>101</v>
      </c>
      <c r="R32" s="247" t="s">
        <v>101</v>
      </c>
      <c r="S32" s="247" t="s">
        <v>101</v>
      </c>
      <c r="T32" s="247" t="s">
        <v>101</v>
      </c>
      <c r="U32" s="247" t="s">
        <v>101</v>
      </c>
      <c r="V32" s="247" t="s">
        <v>101</v>
      </c>
      <c r="W32" s="247" t="s">
        <v>101</v>
      </c>
      <c r="X32" s="247" t="s">
        <v>101</v>
      </c>
      <c r="Y32" s="247" t="s">
        <v>101</v>
      </c>
      <c r="Z32" s="80" t="s">
        <v>103</v>
      </c>
      <c r="AA32" s="80" t="s">
        <v>103</v>
      </c>
      <c r="AB32" s="80" t="s">
        <v>103</v>
      </c>
      <c r="AC32" s="80" t="s">
        <v>103</v>
      </c>
      <c r="AD32" s="80" t="s">
        <v>103</v>
      </c>
      <c r="AE32" s="80" t="s">
        <v>103</v>
      </c>
      <c r="AF32" s="80" t="s">
        <v>103</v>
      </c>
      <c r="AG32" s="80" t="s">
        <v>103</v>
      </c>
      <c r="AH32" s="80" t="s">
        <v>103</v>
      </c>
      <c r="AI32" s="80" t="s">
        <v>103</v>
      </c>
      <c r="AJ32" s="80" t="s">
        <v>103</v>
      </c>
    </row>
    <row r="33" customFormat="false" ht="89.55" hidden="false" customHeight="true" outlineLevel="0" collapsed="false">
      <c r="A33" s="280" t="s">
        <v>214</v>
      </c>
      <c r="B33" s="280" t="s">
        <v>875</v>
      </c>
      <c r="C33" s="280" t="s">
        <v>214</v>
      </c>
      <c r="D33" s="280" t="s">
        <v>214</v>
      </c>
      <c r="E33" s="280" t="s">
        <v>214</v>
      </c>
      <c r="F33" s="280" t="s">
        <v>214</v>
      </c>
      <c r="G33" s="280" t="s">
        <v>214</v>
      </c>
      <c r="H33" s="280" t="s">
        <v>214</v>
      </c>
      <c r="I33" s="280" t="s">
        <v>214</v>
      </c>
      <c r="J33" s="280" t="s">
        <v>214</v>
      </c>
      <c r="K33" s="280" t="s">
        <v>214</v>
      </c>
      <c r="L33" s="280" t="s">
        <v>214</v>
      </c>
      <c r="M33" s="280" t="s">
        <v>214</v>
      </c>
      <c r="N33" s="280" t="s">
        <v>214</v>
      </c>
      <c r="O33" s="280" t="s">
        <v>214</v>
      </c>
      <c r="P33" s="280" t="s">
        <v>214</v>
      </c>
      <c r="Q33" s="280" t="s">
        <v>214</v>
      </c>
      <c r="R33" s="280" t="s">
        <v>214</v>
      </c>
      <c r="S33" s="280" t="s">
        <v>214</v>
      </c>
      <c r="T33" s="280" t="s">
        <v>214</v>
      </c>
      <c r="U33" s="280" t="s">
        <v>214</v>
      </c>
      <c r="V33" s="280" t="s">
        <v>214</v>
      </c>
      <c r="W33" s="280" t="s">
        <v>214</v>
      </c>
      <c r="X33" s="280" t="s">
        <v>214</v>
      </c>
      <c r="Y33" s="280" t="s">
        <v>214</v>
      </c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  <c r="AJ33" s="265"/>
    </row>
    <row r="34" customFormat="false" ht="59.7" hidden="false" customHeight="true" outlineLevel="0" collapsed="false">
      <c r="A34" s="247" t="s">
        <v>106</v>
      </c>
      <c r="B34" s="247" t="s">
        <v>876</v>
      </c>
      <c r="C34" s="247" t="s">
        <v>106</v>
      </c>
      <c r="D34" s="247" t="s">
        <v>106</v>
      </c>
      <c r="E34" s="247" t="s">
        <v>106</v>
      </c>
      <c r="F34" s="247" t="s">
        <v>106</v>
      </c>
      <c r="G34" s="247" t="s">
        <v>106</v>
      </c>
      <c r="H34" s="247" t="s">
        <v>106</v>
      </c>
      <c r="I34" s="247" t="s">
        <v>106</v>
      </c>
      <c r="J34" s="247" t="s">
        <v>106</v>
      </c>
      <c r="K34" s="247" t="s">
        <v>106</v>
      </c>
      <c r="L34" s="247" t="s">
        <v>106</v>
      </c>
      <c r="M34" s="247" t="s">
        <v>106</v>
      </c>
      <c r="N34" s="247" t="s">
        <v>106</v>
      </c>
      <c r="O34" s="247" t="s">
        <v>106</v>
      </c>
      <c r="P34" s="247" t="s">
        <v>106</v>
      </c>
      <c r="Q34" s="247" t="s">
        <v>106</v>
      </c>
      <c r="R34" s="247" t="s">
        <v>106</v>
      </c>
      <c r="S34" s="247" t="s">
        <v>106</v>
      </c>
      <c r="T34" s="247" t="s">
        <v>106</v>
      </c>
      <c r="U34" s="247" t="s">
        <v>106</v>
      </c>
      <c r="V34" s="247" t="s">
        <v>106</v>
      </c>
      <c r="W34" s="247" t="s">
        <v>106</v>
      </c>
      <c r="X34" s="247" t="s">
        <v>106</v>
      </c>
      <c r="Y34" s="247" t="s">
        <v>106</v>
      </c>
      <c r="Z34" s="265" t="s">
        <v>216</v>
      </c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</row>
    <row r="35" customFormat="false" ht="61.15" hidden="false" customHeight="true" outlineLevel="0" collapsed="false">
      <c r="A35" s="283" t="s">
        <v>217</v>
      </c>
      <c r="B35" s="283" t="s">
        <v>877</v>
      </c>
      <c r="C35" s="283" t="s">
        <v>217</v>
      </c>
      <c r="D35" s="283" t="s">
        <v>217</v>
      </c>
      <c r="E35" s="283" t="s">
        <v>217</v>
      </c>
      <c r="F35" s="283" t="s">
        <v>217</v>
      </c>
      <c r="G35" s="283" t="s">
        <v>217</v>
      </c>
      <c r="H35" s="283" t="s">
        <v>217</v>
      </c>
      <c r="I35" s="283" t="s">
        <v>217</v>
      </c>
      <c r="J35" s="283" t="s">
        <v>217</v>
      </c>
      <c r="K35" s="283" t="s">
        <v>217</v>
      </c>
      <c r="L35" s="283" t="s">
        <v>217</v>
      </c>
      <c r="M35" s="283" t="s">
        <v>217</v>
      </c>
      <c r="N35" s="283" t="s">
        <v>217</v>
      </c>
      <c r="O35" s="283" t="s">
        <v>217</v>
      </c>
      <c r="P35" s="283" t="s">
        <v>217</v>
      </c>
      <c r="Q35" s="283" t="s">
        <v>217</v>
      </c>
      <c r="R35" s="283" t="s">
        <v>217</v>
      </c>
      <c r="S35" s="283" t="s">
        <v>217</v>
      </c>
      <c r="T35" s="283" t="s">
        <v>217</v>
      </c>
      <c r="U35" s="283" t="s">
        <v>217</v>
      </c>
      <c r="V35" s="283" t="s">
        <v>217</v>
      </c>
      <c r="W35" s="283" t="s">
        <v>217</v>
      </c>
      <c r="X35" s="283" t="s">
        <v>217</v>
      </c>
      <c r="Y35" s="283" t="s">
        <v>217</v>
      </c>
      <c r="Z35" s="265" t="s">
        <v>216</v>
      </c>
      <c r="AA35" s="265"/>
      <c r="AB35" s="265"/>
      <c r="AC35" s="265"/>
      <c r="AD35" s="265"/>
      <c r="AE35" s="265"/>
      <c r="AF35" s="265"/>
      <c r="AG35" s="265"/>
      <c r="AH35" s="265"/>
      <c r="AI35" s="265"/>
      <c r="AJ35" s="265"/>
    </row>
    <row r="36" customFormat="false" ht="19.7" hidden="false" customHeight="false" outlineLevel="0" collapsed="false">
      <c r="A36" s="284" t="s">
        <v>108</v>
      </c>
      <c r="B36" s="284"/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05" t="s">
        <v>109</v>
      </c>
      <c r="AA36" s="105" t="s">
        <v>109</v>
      </c>
      <c r="AB36" s="105" t="s">
        <v>109</v>
      </c>
      <c r="AC36" s="105" t="s">
        <v>109</v>
      </c>
      <c r="AD36" s="105" t="s">
        <v>109</v>
      </c>
      <c r="AE36" s="105" t="s">
        <v>109</v>
      </c>
      <c r="AF36" s="105" t="s">
        <v>109</v>
      </c>
      <c r="AG36" s="105" t="s">
        <v>109</v>
      </c>
      <c r="AH36" s="105" t="s">
        <v>109</v>
      </c>
      <c r="AI36" s="105" t="s">
        <v>109</v>
      </c>
      <c r="AJ36" s="105" t="s">
        <v>109</v>
      </c>
    </row>
    <row r="37" customFormat="false" ht="25.35" hidden="false" customHeight="true" outlineLevel="0" collapsed="false">
      <c r="A37" s="284" t="s">
        <v>108</v>
      </c>
      <c r="B37" s="284"/>
      <c r="C37" s="284"/>
      <c r="D37" s="284"/>
      <c r="E37" s="284"/>
      <c r="F37" s="284"/>
      <c r="G37" s="284"/>
      <c r="H37" s="284"/>
      <c r="I37" s="284"/>
      <c r="J37" s="284"/>
      <c r="K37" s="284"/>
      <c r="L37" s="284"/>
      <c r="M37" s="28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</row>
    <row r="38" customFormat="false" ht="32.8" hidden="false" customHeight="true" outlineLevel="0" collapsed="false">
      <c r="A38" s="284" t="s">
        <v>108</v>
      </c>
      <c r="B38" s="284"/>
      <c r="C38" s="284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159" t="s">
        <v>42</v>
      </c>
      <c r="AA38" s="159" t="s">
        <v>42</v>
      </c>
      <c r="AB38" s="159" t="s">
        <v>42</v>
      </c>
      <c r="AC38" s="159" t="s">
        <v>42</v>
      </c>
      <c r="AD38" s="159" t="s">
        <v>42</v>
      </c>
      <c r="AE38" s="159" t="s">
        <v>42</v>
      </c>
      <c r="AF38" s="159" t="s">
        <v>42</v>
      </c>
      <c r="AG38" s="159" t="s">
        <v>42</v>
      </c>
      <c r="AH38" s="159" t="s">
        <v>42</v>
      </c>
      <c r="AI38" s="159" t="s">
        <v>42</v>
      </c>
      <c r="AJ38" s="159" t="s">
        <v>42</v>
      </c>
    </row>
    <row r="39" customFormat="false" ht="32.8" hidden="false" customHeight="true" outlineLevel="0" collapsed="false">
      <c r="A39" s="284" t="s">
        <v>108</v>
      </c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159" t="s">
        <v>111</v>
      </c>
      <c r="AA39" s="159" t="s">
        <v>111</v>
      </c>
      <c r="AB39" s="159" t="s">
        <v>111</v>
      </c>
      <c r="AC39" s="159" t="s">
        <v>111</v>
      </c>
      <c r="AD39" s="159" t="s">
        <v>111</v>
      </c>
      <c r="AE39" s="159" t="s">
        <v>111</v>
      </c>
      <c r="AF39" s="159" t="s">
        <v>111</v>
      </c>
      <c r="AG39" s="159" t="s">
        <v>111</v>
      </c>
      <c r="AH39" s="159" t="s">
        <v>111</v>
      </c>
      <c r="AI39" s="159" t="s">
        <v>111</v>
      </c>
      <c r="AJ39" s="159" t="s">
        <v>111</v>
      </c>
    </row>
  </sheetData>
  <mergeCells count="30">
    <mergeCell ref="A1:B2"/>
    <mergeCell ref="C1:J1"/>
    <mergeCell ref="K1:AJ2"/>
    <mergeCell ref="C2:J2"/>
    <mergeCell ref="A3:B4"/>
    <mergeCell ref="C3:F3"/>
    <mergeCell ref="AA5:AE5"/>
    <mergeCell ref="G7:AJ7"/>
    <mergeCell ref="A8:AJ8"/>
    <mergeCell ref="A12:AJ12"/>
    <mergeCell ref="A16:AJ16"/>
    <mergeCell ref="A19:AJ19"/>
    <mergeCell ref="A22:AJ22"/>
    <mergeCell ref="A25:AJ25"/>
    <mergeCell ref="A28:AJ29"/>
    <mergeCell ref="A30:AJ30"/>
    <mergeCell ref="A31:AJ31"/>
    <mergeCell ref="A32:Y32"/>
    <mergeCell ref="Z32:AJ32"/>
    <mergeCell ref="A33:Y33"/>
    <mergeCell ref="Z33:AJ35"/>
    <mergeCell ref="A34:Y34"/>
    <mergeCell ref="A35:Y35"/>
    <mergeCell ref="A36:M39"/>
    <mergeCell ref="N36:Y36"/>
    <mergeCell ref="Z36:AJ37"/>
    <mergeCell ref="N37:Y38"/>
    <mergeCell ref="Z38:AJ38"/>
    <mergeCell ref="N39:Y39"/>
    <mergeCell ref="Z39:AJ39"/>
  </mergeCells>
  <printOptions headings="false" gridLines="false" gridLinesSet="true" horizontalCentered="false" verticalCentered="false"/>
  <pageMargins left="0.186805555555556" right="0.116666666666667" top="0.809722222222222" bottom="0.471527777777778" header="0.544444444444445" footer="0.20625"/>
  <pageSetup paperSize="9" scale="3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Z64"/>
  <sheetViews>
    <sheetView showFormulas="false" showGridLines="true" showRowColHeaders="true" showZeros="true" rightToLeft="false" tabSelected="false" showOutlineSymbols="true" defaultGridColor="true" view="normal" topLeftCell="A4" colorId="64" zoomScale="50" zoomScaleNormal="50" zoomScalePageLayoutView="100" workbookViewId="0">
      <selection pane="topLeft" activeCell="B6" activeCellId="0" sqref="B6"/>
    </sheetView>
  </sheetViews>
  <sheetFormatPr defaultColWidth="11.53515625" defaultRowHeight="17.35" zeroHeight="false" outlineLevelRow="0" outlineLevelCol="0"/>
  <cols>
    <col collapsed="false" customWidth="true" hidden="false" outlineLevel="0" max="1" min="1" style="1" width="6.82"/>
    <col collapsed="false" customWidth="true" hidden="false" outlineLevel="0" max="2" min="2" style="645" width="59.8"/>
    <col collapsed="false" customWidth="true" hidden="false" outlineLevel="0" max="3" min="3" style="1" width="19.16"/>
    <col collapsed="false" customWidth="true" hidden="false" outlineLevel="0" max="4" min="4" style="379" width="19.98"/>
    <col collapsed="false" customWidth="true" hidden="false" outlineLevel="0" max="5" min="5" style="1" width="16.99"/>
    <col collapsed="false" customWidth="true" hidden="false" outlineLevel="0" max="6" min="6" style="1" width="19.47"/>
    <col collapsed="false" customWidth="true" hidden="false" outlineLevel="0" max="7" min="7" style="571" width="27.5"/>
    <col collapsed="false" customWidth="true" hidden="false" outlineLevel="0" max="9" min="8" style="1" width="10.11"/>
    <col collapsed="false" customWidth="true" hidden="false" outlineLevel="0" max="10" min="10" style="1" width="10.61"/>
    <col collapsed="false" customWidth="true" hidden="false" outlineLevel="0" max="12" min="11" style="1" width="8.61"/>
    <col collapsed="false" customWidth="true" hidden="false" outlineLevel="0" max="13" min="13" style="1" width="9.6"/>
    <col collapsed="false" customWidth="true" hidden="false" outlineLevel="0" max="14" min="14" style="1" width="8.85"/>
    <col collapsed="false" customWidth="true" hidden="false" outlineLevel="0" max="15" min="15" style="1" width="10.36"/>
    <col collapsed="false" customWidth="true" hidden="false" outlineLevel="0" max="16" min="16" style="1" width="8.61"/>
    <col collapsed="false" customWidth="true" hidden="false" outlineLevel="0" max="18" min="18" style="1" width="9.35"/>
    <col collapsed="false" customWidth="true" hidden="false" outlineLevel="0" max="19" min="19" style="1" width="14.46"/>
    <col collapsed="false" customWidth="true" hidden="false" outlineLevel="0" max="20" min="20" style="1" width="15.45"/>
    <col collapsed="false" customWidth="true" hidden="false" outlineLevel="0" max="24" min="24" style="1" width="8.85"/>
    <col collapsed="false" customWidth="true" hidden="false" outlineLevel="0" max="27" min="26" style="1" width="8.61"/>
    <col collapsed="false" customWidth="true" hidden="false" outlineLevel="0" max="28" min="28" style="1" width="8.85"/>
  </cols>
  <sheetData>
    <row r="1" customFormat="false" ht="65.65" hidden="false" customHeight="true" outlineLevel="0" collapsed="false">
      <c r="A1" s="99"/>
      <c r="B1" s="99"/>
      <c r="C1" s="446" t="s">
        <v>0</v>
      </c>
      <c r="D1" s="446"/>
      <c r="E1" s="446"/>
      <c r="F1" s="446"/>
      <c r="G1" s="446"/>
      <c r="H1" s="446"/>
      <c r="I1" s="446"/>
      <c r="J1" s="446"/>
      <c r="K1" s="446"/>
      <c r="L1" s="447" t="s">
        <v>878</v>
      </c>
      <c r="M1" s="447" t="s">
        <v>608</v>
      </c>
      <c r="N1" s="447" t="s">
        <v>609</v>
      </c>
      <c r="O1" s="447" t="s">
        <v>610</v>
      </c>
      <c r="P1" s="447" t="s">
        <v>611</v>
      </c>
      <c r="Q1" s="447" t="s">
        <v>612</v>
      </c>
      <c r="R1" s="447" t="s">
        <v>613</v>
      </c>
      <c r="S1" s="447" t="s">
        <v>614</v>
      </c>
      <c r="T1" s="447" t="s">
        <v>615</v>
      </c>
      <c r="U1" s="447" t="s">
        <v>616</v>
      </c>
      <c r="V1" s="447" t="s">
        <v>617</v>
      </c>
      <c r="W1" s="447" t="s">
        <v>618</v>
      </c>
      <c r="X1" s="447" t="s">
        <v>619</v>
      </c>
      <c r="Y1" s="447" t="s">
        <v>620</v>
      </c>
      <c r="Z1" s="447" t="s">
        <v>621</v>
      </c>
      <c r="AA1" s="447" t="s">
        <v>622</v>
      </c>
      <c r="AB1" s="447" t="s">
        <v>623</v>
      </c>
      <c r="AC1" s="447" t="s">
        <v>624</v>
      </c>
      <c r="AD1" s="447" t="s">
        <v>625</v>
      </c>
      <c r="AE1" s="447" t="s">
        <v>626</v>
      </c>
      <c r="AF1" s="447" t="s">
        <v>627</v>
      </c>
      <c r="AG1" s="447" t="s">
        <v>628</v>
      </c>
      <c r="AH1" s="447" t="s">
        <v>629</v>
      </c>
      <c r="AI1" s="447" t="s">
        <v>630</v>
      </c>
      <c r="AJ1" s="447" t="s">
        <v>631</v>
      </c>
      <c r="AK1" s="447" t="s">
        <v>632</v>
      </c>
    </row>
    <row r="2" customFormat="false" ht="39.8" hidden="false" customHeight="true" outlineLevel="0" collapsed="false">
      <c r="A2" s="99"/>
      <c r="B2" s="99"/>
      <c r="C2" s="446" t="s">
        <v>0</v>
      </c>
      <c r="D2" s="446"/>
      <c r="E2" s="446"/>
      <c r="F2" s="446"/>
      <c r="G2" s="446"/>
      <c r="H2" s="446"/>
      <c r="I2" s="446"/>
      <c r="J2" s="446"/>
      <c r="K2" s="446"/>
      <c r="L2" s="447" t="s">
        <v>218</v>
      </c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  <c r="AD2" s="447"/>
      <c r="AE2" s="447"/>
      <c r="AF2" s="447"/>
      <c r="AG2" s="447"/>
      <c r="AH2" s="447"/>
      <c r="AI2" s="447"/>
      <c r="AJ2" s="447"/>
      <c r="AK2" s="447"/>
    </row>
    <row r="3" customFormat="false" ht="34.3" hidden="false" customHeight="true" outlineLevel="0" collapsed="false">
      <c r="A3" s="99"/>
      <c r="B3" s="99"/>
      <c r="C3" s="448" t="s">
        <v>2</v>
      </c>
      <c r="D3" s="448"/>
      <c r="E3" s="448"/>
      <c r="F3" s="448"/>
      <c r="G3" s="448"/>
      <c r="H3" s="448"/>
      <c r="I3" s="448"/>
      <c r="J3" s="448"/>
      <c r="K3" s="448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7"/>
      <c r="AH3" s="447"/>
      <c r="AI3" s="447"/>
      <c r="AJ3" s="447"/>
      <c r="AK3" s="447"/>
    </row>
    <row r="4" customFormat="false" ht="19.7" hidden="false" customHeight="false" outlineLevel="0" collapsed="false">
      <c r="A4" s="523" t="s">
        <v>634</v>
      </c>
      <c r="B4" s="523"/>
      <c r="C4" s="523" t="s">
        <v>4</v>
      </c>
      <c r="D4" s="523"/>
      <c r="E4" s="523"/>
      <c r="F4" s="523"/>
      <c r="G4" s="523"/>
      <c r="H4" s="524" t="s">
        <v>12</v>
      </c>
      <c r="I4" s="524" t="s">
        <v>6</v>
      </c>
      <c r="J4" s="524" t="s">
        <v>7</v>
      </c>
      <c r="K4" s="524" t="s">
        <v>8</v>
      </c>
      <c r="L4" s="524" t="s">
        <v>9</v>
      </c>
      <c r="M4" s="524" t="s">
        <v>10</v>
      </c>
      <c r="N4" s="524" t="s">
        <v>11</v>
      </c>
      <c r="O4" s="524" t="s">
        <v>12</v>
      </c>
      <c r="P4" s="524" t="s">
        <v>6</v>
      </c>
      <c r="Q4" s="524" t="s">
        <v>7</v>
      </c>
      <c r="R4" s="524" t="s">
        <v>8</v>
      </c>
      <c r="S4" s="524" t="s">
        <v>9</v>
      </c>
      <c r="T4" s="524" t="s">
        <v>10</v>
      </c>
      <c r="U4" s="524" t="s">
        <v>11</v>
      </c>
      <c r="V4" s="524" t="s">
        <v>12</v>
      </c>
      <c r="W4" s="524" t="s">
        <v>6</v>
      </c>
      <c r="X4" s="524" t="s">
        <v>7</v>
      </c>
      <c r="Y4" s="524" t="s">
        <v>8</v>
      </c>
      <c r="Z4" s="524" t="s">
        <v>9</v>
      </c>
      <c r="AA4" s="524" t="s">
        <v>10</v>
      </c>
      <c r="AB4" s="524" t="s">
        <v>11</v>
      </c>
      <c r="AC4" s="524" t="s">
        <v>12</v>
      </c>
      <c r="AD4" s="524" t="s">
        <v>6</v>
      </c>
      <c r="AE4" s="524" t="s">
        <v>7</v>
      </c>
      <c r="AF4" s="524" t="s">
        <v>8</v>
      </c>
      <c r="AG4" s="524" t="s">
        <v>9</v>
      </c>
      <c r="AH4" s="524" t="s">
        <v>10</v>
      </c>
      <c r="AI4" s="524" t="s">
        <v>11</v>
      </c>
      <c r="AJ4" s="524" t="s">
        <v>12</v>
      </c>
      <c r="AK4" s="524" t="s">
        <v>6</v>
      </c>
    </row>
    <row r="5" s="212" customFormat="true" ht="19.7" hidden="false" customHeight="false" outlineLevel="0" collapsed="false">
      <c r="A5" s="523"/>
      <c r="B5" s="523"/>
      <c r="C5" s="526" t="s">
        <v>13</v>
      </c>
      <c r="D5" s="526" t="s">
        <v>879</v>
      </c>
      <c r="E5" s="526" t="s">
        <v>51</v>
      </c>
      <c r="F5" s="526" t="s">
        <v>14</v>
      </c>
      <c r="G5" s="646" t="s">
        <v>53</v>
      </c>
      <c r="H5" s="527" t="n">
        <v>1</v>
      </c>
      <c r="I5" s="527" t="n">
        <v>2</v>
      </c>
      <c r="J5" s="528" t="n">
        <v>3</v>
      </c>
      <c r="K5" s="527" t="n">
        <v>4</v>
      </c>
      <c r="L5" s="527" t="n">
        <v>5</v>
      </c>
      <c r="M5" s="527" t="n">
        <v>6</v>
      </c>
      <c r="N5" s="527" t="n">
        <v>7</v>
      </c>
      <c r="O5" s="527" t="n">
        <v>8</v>
      </c>
      <c r="P5" s="527" t="n">
        <v>9</v>
      </c>
      <c r="Q5" s="527" t="n">
        <v>10</v>
      </c>
      <c r="R5" s="527" t="n">
        <v>11</v>
      </c>
      <c r="S5" s="527" t="n">
        <v>12</v>
      </c>
      <c r="T5" s="527" t="n">
        <v>13</v>
      </c>
      <c r="U5" s="527" t="n">
        <v>14</v>
      </c>
      <c r="V5" s="527" t="n">
        <v>15</v>
      </c>
      <c r="W5" s="527" t="n">
        <v>16</v>
      </c>
      <c r="X5" s="527" t="n">
        <v>17</v>
      </c>
      <c r="Y5" s="527" t="n">
        <v>18</v>
      </c>
      <c r="Z5" s="527" t="n">
        <v>19</v>
      </c>
      <c r="AA5" s="527" t="n">
        <v>20</v>
      </c>
      <c r="AB5" s="527" t="n">
        <v>21</v>
      </c>
      <c r="AC5" s="527" t="n">
        <v>22</v>
      </c>
      <c r="AD5" s="527" t="n">
        <v>23</v>
      </c>
      <c r="AE5" s="527" t="n">
        <v>24</v>
      </c>
      <c r="AF5" s="527" t="n">
        <v>25</v>
      </c>
      <c r="AG5" s="527" t="n">
        <v>26</v>
      </c>
      <c r="AH5" s="527" t="n">
        <v>27</v>
      </c>
      <c r="AI5" s="527" t="n">
        <v>28</v>
      </c>
      <c r="AJ5" s="527" t="n">
        <v>29</v>
      </c>
      <c r="AK5" s="527" t="n">
        <v>30</v>
      </c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="212" customFormat="true" ht="37.3" hidden="false" customHeight="true" outlineLevel="0" collapsed="false">
      <c r="A6" s="529"/>
      <c r="B6" s="647" t="s">
        <v>772</v>
      </c>
      <c r="C6" s="539" t="s">
        <v>121</v>
      </c>
      <c r="D6" s="648" t="s">
        <v>880</v>
      </c>
      <c r="E6" s="540"/>
      <c r="F6" s="526" t="s">
        <v>21</v>
      </c>
      <c r="G6" s="649" t="s">
        <v>135</v>
      </c>
      <c r="H6" s="526"/>
      <c r="I6" s="526" t="s">
        <v>22</v>
      </c>
      <c r="J6" s="526"/>
      <c r="K6" s="526" t="s">
        <v>22</v>
      </c>
      <c r="L6" s="532"/>
      <c r="M6" s="534" t="s">
        <v>18</v>
      </c>
      <c r="N6" s="526"/>
      <c r="O6" s="535" t="s">
        <v>22</v>
      </c>
      <c r="P6" s="526"/>
      <c r="Q6" s="526" t="s">
        <v>22</v>
      </c>
      <c r="R6" s="532"/>
      <c r="S6" s="533" t="s">
        <v>881</v>
      </c>
      <c r="T6" s="526"/>
      <c r="U6" s="526" t="s">
        <v>22</v>
      </c>
      <c r="V6" s="532"/>
      <c r="W6" s="526" t="s">
        <v>22</v>
      </c>
      <c r="X6" s="532"/>
      <c r="Y6" s="526" t="s">
        <v>22</v>
      </c>
      <c r="Z6" s="526"/>
      <c r="AA6" s="526" t="s">
        <v>22</v>
      </c>
      <c r="AB6" s="532"/>
      <c r="AC6" s="526" t="s">
        <v>22</v>
      </c>
      <c r="AD6" s="533" t="s">
        <v>882</v>
      </c>
      <c r="AE6" s="526" t="s">
        <v>22</v>
      </c>
      <c r="AF6" s="526"/>
      <c r="AG6" s="535" t="s">
        <v>22</v>
      </c>
      <c r="AH6" s="526"/>
      <c r="AI6" s="532" t="s">
        <v>773</v>
      </c>
      <c r="AJ6" s="526"/>
      <c r="AK6" s="526" t="s">
        <v>22</v>
      </c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</row>
    <row r="7" s="212" customFormat="true" ht="31.3" hidden="false" customHeight="true" outlineLevel="0" collapsed="false">
      <c r="A7" s="529" t="n">
        <v>2</v>
      </c>
      <c r="B7" s="647" t="s">
        <v>774</v>
      </c>
      <c r="C7" s="539"/>
      <c r="D7" s="648" t="s">
        <v>883</v>
      </c>
      <c r="E7" s="540"/>
      <c r="F7" s="526" t="s">
        <v>21</v>
      </c>
      <c r="G7" s="649" t="s">
        <v>425</v>
      </c>
      <c r="H7" s="526"/>
      <c r="I7" s="526" t="s">
        <v>22</v>
      </c>
      <c r="J7" s="526"/>
      <c r="K7" s="526" t="s">
        <v>22</v>
      </c>
      <c r="L7" s="526"/>
      <c r="M7" s="526" t="s">
        <v>22</v>
      </c>
      <c r="N7" s="526"/>
      <c r="O7" s="535" t="s">
        <v>22</v>
      </c>
      <c r="P7" s="526"/>
      <c r="Q7" s="526" t="s">
        <v>22</v>
      </c>
      <c r="R7" s="526"/>
      <c r="S7" s="526" t="s">
        <v>22</v>
      </c>
      <c r="T7" s="526"/>
      <c r="U7" s="526" t="s">
        <v>22</v>
      </c>
      <c r="V7" s="526"/>
      <c r="W7" s="526" t="s">
        <v>22</v>
      </c>
      <c r="X7" s="526"/>
      <c r="Y7" s="534" t="s">
        <v>18</v>
      </c>
      <c r="Z7" s="526"/>
      <c r="AA7" s="526" t="s">
        <v>22</v>
      </c>
      <c r="AB7" s="526"/>
      <c r="AC7" s="526" t="s">
        <v>22</v>
      </c>
      <c r="AD7" s="526"/>
      <c r="AE7" s="526" t="s">
        <v>22</v>
      </c>
      <c r="AF7" s="526"/>
      <c r="AG7" s="535" t="s">
        <v>22</v>
      </c>
      <c r="AH7" s="526"/>
      <c r="AI7" s="526" t="s">
        <v>22</v>
      </c>
      <c r="AJ7" s="526"/>
      <c r="AK7" s="526" t="s">
        <v>22</v>
      </c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="212" customFormat="true" ht="31.3" hidden="false" customHeight="true" outlineLevel="0" collapsed="false">
      <c r="A8" s="529" t="n">
        <v>3</v>
      </c>
      <c r="B8" s="647" t="s">
        <v>884</v>
      </c>
      <c r="C8" s="540" t="n">
        <v>114470</v>
      </c>
      <c r="D8" s="648" t="s">
        <v>885</v>
      </c>
      <c r="E8" s="526" t="n">
        <v>793263</v>
      </c>
      <c r="F8" s="526" t="s">
        <v>21</v>
      </c>
      <c r="G8" s="649" t="s">
        <v>129</v>
      </c>
      <c r="H8" s="526"/>
      <c r="I8" s="526" t="s">
        <v>22</v>
      </c>
      <c r="J8" s="526"/>
      <c r="K8" s="526" t="s">
        <v>22</v>
      </c>
      <c r="L8" s="526"/>
      <c r="M8" s="526" t="s">
        <v>22</v>
      </c>
      <c r="N8" s="526"/>
      <c r="O8" s="535" t="s">
        <v>22</v>
      </c>
      <c r="P8" s="526"/>
      <c r="Q8" s="526" t="s">
        <v>22</v>
      </c>
      <c r="R8" s="526"/>
      <c r="S8" s="526" t="s">
        <v>22</v>
      </c>
      <c r="T8" s="526"/>
      <c r="U8" s="534" t="s">
        <v>18</v>
      </c>
      <c r="V8" s="526"/>
      <c r="W8" s="526" t="s">
        <v>22</v>
      </c>
      <c r="X8" s="526"/>
      <c r="Y8" s="535" t="s">
        <v>22</v>
      </c>
      <c r="Z8" s="526"/>
      <c r="AA8" s="526" t="s">
        <v>22</v>
      </c>
      <c r="AB8" s="526"/>
      <c r="AC8" s="534" t="s">
        <v>886</v>
      </c>
      <c r="AD8" s="534" t="s">
        <v>22</v>
      </c>
      <c r="AE8" s="534" t="s">
        <v>22</v>
      </c>
      <c r="AF8" s="526"/>
      <c r="AG8" s="526" t="s">
        <v>22</v>
      </c>
      <c r="AH8" s="526"/>
      <c r="AI8" s="526" t="s">
        <v>22</v>
      </c>
      <c r="AJ8" s="526"/>
      <c r="AK8" s="526" t="s">
        <v>22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</row>
    <row r="9" s="212" customFormat="true" ht="29.85" hidden="false" customHeight="true" outlineLevel="0" collapsed="false">
      <c r="A9" s="529" t="n">
        <v>4</v>
      </c>
      <c r="B9" s="650" t="s">
        <v>775</v>
      </c>
      <c r="C9" s="526"/>
      <c r="D9" s="648" t="s">
        <v>887</v>
      </c>
      <c r="E9" s="526"/>
      <c r="F9" s="526" t="s">
        <v>21</v>
      </c>
      <c r="G9" s="649" t="s">
        <v>129</v>
      </c>
      <c r="H9" s="526"/>
      <c r="I9" s="526" t="s">
        <v>22</v>
      </c>
      <c r="J9" s="526"/>
      <c r="K9" s="526" t="s">
        <v>22</v>
      </c>
      <c r="L9" s="526"/>
      <c r="M9" s="534" t="s">
        <v>18</v>
      </c>
      <c r="N9" s="526"/>
      <c r="O9" s="535" t="s">
        <v>22</v>
      </c>
      <c r="P9" s="526"/>
      <c r="Q9" s="526" t="s">
        <v>22</v>
      </c>
      <c r="R9" s="526"/>
      <c r="S9" s="526" t="s">
        <v>22</v>
      </c>
      <c r="T9" s="526"/>
      <c r="U9" s="526" t="s">
        <v>22</v>
      </c>
      <c r="V9" s="526"/>
      <c r="W9" s="526" t="s">
        <v>22</v>
      </c>
      <c r="X9" s="534" t="s">
        <v>888</v>
      </c>
      <c r="Y9" s="534"/>
      <c r="Z9" s="534"/>
      <c r="AA9" s="534"/>
      <c r="AB9" s="534"/>
      <c r="AC9" s="526" t="s">
        <v>22</v>
      </c>
      <c r="AD9" s="526"/>
      <c r="AE9" s="526" t="s">
        <v>22</v>
      </c>
      <c r="AF9" s="526"/>
      <c r="AG9" s="535" t="s">
        <v>22</v>
      </c>
      <c r="AH9" s="526"/>
      <c r="AI9" s="526" t="s">
        <v>22</v>
      </c>
      <c r="AJ9" s="526"/>
      <c r="AK9" s="526" t="s">
        <v>22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="212" customFormat="true" ht="31.5" hidden="false" customHeight="false" outlineLevel="0" collapsed="false">
      <c r="A10" s="529" t="n">
        <v>5</v>
      </c>
      <c r="B10" s="650" t="s">
        <v>776</v>
      </c>
      <c r="C10" s="526" t="n">
        <v>187673</v>
      </c>
      <c r="D10" s="651" t="s">
        <v>889</v>
      </c>
      <c r="E10" s="526"/>
      <c r="F10" s="526" t="s">
        <v>21</v>
      </c>
      <c r="G10" s="649" t="s">
        <v>425</v>
      </c>
      <c r="H10" s="532"/>
      <c r="I10" s="526" t="s">
        <v>22</v>
      </c>
      <c r="J10" s="526"/>
      <c r="K10" s="526" t="s">
        <v>22</v>
      </c>
      <c r="L10" s="526"/>
      <c r="M10" s="533" t="s">
        <v>677</v>
      </c>
      <c r="N10" s="526"/>
      <c r="O10" s="535" t="s">
        <v>22</v>
      </c>
      <c r="P10" s="526"/>
      <c r="Q10" s="526" t="s">
        <v>22</v>
      </c>
      <c r="R10" s="526"/>
      <c r="S10" s="526" t="s">
        <v>22</v>
      </c>
      <c r="T10" s="526"/>
      <c r="U10" s="526" t="s">
        <v>22</v>
      </c>
      <c r="V10" s="526"/>
      <c r="W10" s="526" t="s">
        <v>22</v>
      </c>
      <c r="X10" s="526"/>
      <c r="Y10" s="526" t="s">
        <v>22</v>
      </c>
      <c r="Z10" s="526"/>
      <c r="AA10" s="526" t="s">
        <v>22</v>
      </c>
      <c r="AB10" s="526"/>
      <c r="AC10" s="526" t="s">
        <v>22</v>
      </c>
      <c r="AD10" s="526"/>
      <c r="AE10" s="533" t="s">
        <v>677</v>
      </c>
      <c r="AF10" s="526"/>
      <c r="AG10" s="535" t="s">
        <v>22</v>
      </c>
      <c r="AH10" s="532" t="s">
        <v>67</v>
      </c>
      <c r="AI10" s="534" t="s">
        <v>18</v>
      </c>
      <c r="AJ10" s="526"/>
      <c r="AK10" s="526" t="s">
        <v>22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="212" customFormat="true" ht="31.3" hidden="false" customHeight="true" outlineLevel="0" collapsed="false">
      <c r="A11" s="529" t="n">
        <v>6</v>
      </c>
      <c r="B11" s="650" t="s">
        <v>778</v>
      </c>
      <c r="C11" s="540" t="n">
        <v>119613</v>
      </c>
      <c r="D11" s="648" t="s">
        <v>890</v>
      </c>
      <c r="E11" s="526" t="n">
        <v>830349</v>
      </c>
      <c r="F11" s="526" t="s">
        <v>21</v>
      </c>
      <c r="G11" s="649" t="s">
        <v>126</v>
      </c>
      <c r="H11" s="526"/>
      <c r="I11" s="526" t="s">
        <v>22</v>
      </c>
      <c r="J11" s="526"/>
      <c r="K11" s="526" t="s">
        <v>22</v>
      </c>
      <c r="L11" s="526"/>
      <c r="M11" s="526" t="s">
        <v>22</v>
      </c>
      <c r="N11" s="526"/>
      <c r="O11" s="535" t="s">
        <v>22</v>
      </c>
      <c r="P11" s="526"/>
      <c r="Q11" s="526" t="s">
        <v>22</v>
      </c>
      <c r="R11" s="526"/>
      <c r="S11" s="526" t="s">
        <v>22</v>
      </c>
      <c r="T11" s="526"/>
      <c r="U11" s="526" t="s">
        <v>22</v>
      </c>
      <c r="V11" s="526"/>
      <c r="W11" s="526" t="s">
        <v>22</v>
      </c>
      <c r="X11" s="526"/>
      <c r="Y11" s="526" t="s">
        <v>22</v>
      </c>
      <c r="Z11" s="526"/>
      <c r="AA11" s="526" t="s">
        <v>22</v>
      </c>
      <c r="AB11" s="526"/>
      <c r="AC11" s="534" t="s">
        <v>18</v>
      </c>
      <c r="AD11" s="526"/>
      <c r="AE11" s="526" t="s">
        <v>22</v>
      </c>
      <c r="AF11" s="526"/>
      <c r="AG11" s="535" t="s">
        <v>22</v>
      </c>
      <c r="AH11" s="526"/>
      <c r="AI11" s="526" t="s">
        <v>22</v>
      </c>
      <c r="AJ11" s="526"/>
      <c r="AK11" s="526" t="s">
        <v>22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="212" customFormat="true" ht="31.5" hidden="false" customHeight="false" outlineLevel="0" collapsed="false">
      <c r="A12" s="529" t="n">
        <v>7</v>
      </c>
      <c r="B12" s="647" t="s">
        <v>779</v>
      </c>
      <c r="C12" s="540" t="n">
        <v>103915</v>
      </c>
      <c r="D12" s="648" t="s">
        <v>891</v>
      </c>
      <c r="E12" s="526" t="n">
        <v>990892</v>
      </c>
      <c r="F12" s="526" t="s">
        <v>21</v>
      </c>
      <c r="G12" s="649" t="s">
        <v>135</v>
      </c>
      <c r="H12" s="526"/>
      <c r="I12" s="526" t="s">
        <v>22</v>
      </c>
      <c r="J12" s="526"/>
      <c r="K12" s="526" t="s">
        <v>22</v>
      </c>
      <c r="L12" s="526"/>
      <c r="M12" s="533" t="s">
        <v>677</v>
      </c>
      <c r="N12" s="526"/>
      <c r="O12" s="535" t="s">
        <v>22</v>
      </c>
      <c r="P12" s="526"/>
      <c r="Q12" s="526" t="s">
        <v>22</v>
      </c>
      <c r="R12" s="526"/>
      <c r="S12" s="526" t="s">
        <v>22</v>
      </c>
      <c r="T12" s="526"/>
      <c r="U12" s="534" t="s">
        <v>18</v>
      </c>
      <c r="V12" s="526"/>
      <c r="W12" s="526" t="s">
        <v>22</v>
      </c>
      <c r="X12" s="526"/>
      <c r="Y12" s="526" t="s">
        <v>22</v>
      </c>
      <c r="Z12" s="526"/>
      <c r="AA12" s="526" t="s">
        <v>22</v>
      </c>
      <c r="AB12" s="526"/>
      <c r="AC12" s="526" t="s">
        <v>22</v>
      </c>
      <c r="AD12" s="526"/>
      <c r="AE12" s="526" t="s">
        <v>22</v>
      </c>
      <c r="AF12" s="526"/>
      <c r="AG12" s="535" t="s">
        <v>22</v>
      </c>
      <c r="AH12" s="526"/>
      <c r="AI12" s="526" t="s">
        <v>22</v>
      </c>
      <c r="AJ12" s="526"/>
      <c r="AK12" s="526" t="s">
        <v>22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="212" customFormat="true" ht="17.35" hidden="false" customHeight="false" outlineLevel="0" collapsed="false">
      <c r="A13" s="544"/>
      <c r="B13" s="544"/>
      <c r="C13" s="544"/>
      <c r="D13" s="544"/>
      <c r="E13" s="544"/>
      <c r="F13" s="544"/>
      <c r="G13" s="544" t="s">
        <v>129</v>
      </c>
      <c r="H13" s="544"/>
      <c r="I13" s="544"/>
      <c r="J13" s="544"/>
      <c r="K13" s="544"/>
      <c r="L13" s="544"/>
      <c r="M13" s="544"/>
      <c r="N13" s="544"/>
      <c r="O13" s="544"/>
      <c r="P13" s="544"/>
      <c r="Q13" s="544"/>
      <c r="R13" s="544"/>
      <c r="S13" s="544"/>
      <c r="T13" s="544"/>
      <c r="U13" s="544"/>
      <c r="V13" s="544"/>
      <c r="W13" s="544"/>
      <c r="X13" s="544"/>
      <c r="Y13" s="544"/>
      <c r="Z13" s="544"/>
      <c r="AA13" s="544"/>
      <c r="AB13" s="544"/>
      <c r="AC13" s="544"/>
      <c r="AD13" s="544"/>
      <c r="AE13" s="544"/>
      <c r="AF13" s="544"/>
      <c r="AG13" s="544"/>
      <c r="AH13" s="544"/>
      <c r="AI13" s="544"/>
      <c r="AJ13" s="544"/>
      <c r="AK13" s="544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customFormat="false" ht="32.8" hidden="false" customHeight="true" outlineLevel="0" collapsed="false">
      <c r="A14" s="526" t="n">
        <v>1</v>
      </c>
      <c r="B14" s="652" t="s">
        <v>801</v>
      </c>
      <c r="C14" s="540"/>
      <c r="D14" s="648" t="s">
        <v>892</v>
      </c>
      <c r="E14" s="526" t="n">
        <v>11273303</v>
      </c>
      <c r="F14" s="526" t="s">
        <v>21</v>
      </c>
      <c r="G14" s="649" t="s">
        <v>135</v>
      </c>
      <c r="H14" s="526" t="s">
        <v>22</v>
      </c>
      <c r="I14" s="526"/>
      <c r="J14" s="526" t="s">
        <v>22</v>
      </c>
      <c r="K14" s="526"/>
      <c r="L14" s="526" t="s">
        <v>22</v>
      </c>
      <c r="M14" s="526"/>
      <c r="N14" s="526" t="s">
        <v>22</v>
      </c>
      <c r="O14" s="526"/>
      <c r="P14" s="526" t="s">
        <v>22</v>
      </c>
      <c r="Q14" s="535"/>
      <c r="R14" s="526" t="s">
        <v>22</v>
      </c>
      <c r="S14" s="526"/>
      <c r="T14" s="534" t="s">
        <v>18</v>
      </c>
      <c r="U14" s="526"/>
      <c r="V14" s="545" t="s">
        <v>893</v>
      </c>
      <c r="W14" s="526"/>
      <c r="X14" s="526" t="s">
        <v>22</v>
      </c>
      <c r="Y14" s="526"/>
      <c r="Z14" s="526" t="s">
        <v>22</v>
      </c>
      <c r="AA14" s="526"/>
      <c r="AB14" s="526" t="s">
        <v>22</v>
      </c>
      <c r="AC14" s="526"/>
      <c r="AD14" s="526" t="s">
        <v>22</v>
      </c>
      <c r="AE14" s="526"/>
      <c r="AF14" s="526" t="s">
        <v>22</v>
      </c>
      <c r="AG14" s="526"/>
      <c r="AH14" s="535" t="s">
        <v>22</v>
      </c>
      <c r="AI14" s="533"/>
      <c r="AJ14" s="526" t="s">
        <v>22</v>
      </c>
      <c r="AK14" s="533" t="s">
        <v>894</v>
      </c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  <c r="BK14" s="212"/>
      <c r="BL14" s="212"/>
      <c r="BM14" s="212"/>
      <c r="BN14" s="212"/>
      <c r="BO14" s="212"/>
      <c r="BP14" s="212"/>
      <c r="BQ14" s="212"/>
      <c r="BR14" s="212"/>
      <c r="BS14" s="212"/>
      <c r="BT14" s="212"/>
      <c r="BU14" s="212"/>
      <c r="BV14" s="212"/>
      <c r="BW14" s="212"/>
      <c r="BX14" s="212"/>
      <c r="BY14" s="212"/>
      <c r="BZ14" s="212"/>
    </row>
    <row r="15" customFormat="false" ht="32.8" hidden="false" customHeight="true" outlineLevel="0" collapsed="false">
      <c r="A15" s="526" t="n">
        <v>2</v>
      </c>
      <c r="B15" s="409" t="s">
        <v>895</v>
      </c>
      <c r="C15" s="540"/>
      <c r="D15" s="648" t="s">
        <v>896</v>
      </c>
      <c r="E15" s="526"/>
      <c r="F15" s="526" t="s">
        <v>21</v>
      </c>
      <c r="G15" s="649"/>
      <c r="H15" s="610" t="s">
        <v>897</v>
      </c>
      <c r="I15" s="610"/>
      <c r="J15" s="610"/>
      <c r="K15" s="610"/>
      <c r="L15" s="610"/>
      <c r="M15" s="610"/>
      <c r="N15" s="610"/>
      <c r="O15" s="610"/>
      <c r="P15" s="610"/>
      <c r="Q15" s="610"/>
      <c r="R15" s="610"/>
      <c r="S15" s="610"/>
      <c r="T15" s="610"/>
      <c r="U15" s="610"/>
      <c r="V15" s="610"/>
      <c r="W15" s="610"/>
      <c r="X15" s="610"/>
      <c r="Y15" s="610"/>
      <c r="Z15" s="610"/>
      <c r="AA15" s="610"/>
      <c r="AB15" s="610"/>
      <c r="AC15" s="610"/>
      <c r="AD15" s="610"/>
      <c r="AE15" s="610"/>
      <c r="AF15" s="526" t="s">
        <v>22</v>
      </c>
      <c r="AG15" s="526"/>
      <c r="AH15" s="526" t="s">
        <v>22</v>
      </c>
      <c r="AI15" s="526"/>
      <c r="AJ15" s="535" t="s">
        <v>22</v>
      </c>
      <c r="AK15" s="526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  <c r="BI15" s="212"/>
      <c r="BJ15" s="212"/>
      <c r="BK15" s="212"/>
      <c r="BL15" s="212"/>
      <c r="BM15" s="212"/>
      <c r="BN15" s="212"/>
      <c r="BO15" s="212"/>
      <c r="BP15" s="212"/>
      <c r="BQ15" s="212"/>
      <c r="BR15" s="212"/>
      <c r="BS15" s="212"/>
      <c r="BT15" s="212"/>
      <c r="BU15" s="212"/>
      <c r="BV15" s="212"/>
      <c r="BW15" s="212"/>
      <c r="BX15" s="212"/>
      <c r="BY15" s="212"/>
      <c r="BZ15" s="212"/>
    </row>
    <row r="16" s="212" customFormat="true" ht="29.85" hidden="false" customHeight="true" outlineLevel="0" collapsed="false">
      <c r="A16" s="526" t="n">
        <v>3</v>
      </c>
      <c r="B16" s="629" t="s">
        <v>898</v>
      </c>
      <c r="C16" s="526" t="n">
        <v>105332</v>
      </c>
      <c r="D16" s="651" t="s">
        <v>899</v>
      </c>
      <c r="E16" s="526" t="n">
        <v>1068803</v>
      </c>
      <c r="F16" s="526" t="s">
        <v>21</v>
      </c>
      <c r="G16" s="649" t="s">
        <v>425</v>
      </c>
      <c r="H16" s="526" t="s">
        <v>22</v>
      </c>
      <c r="I16" s="526"/>
      <c r="J16" s="526" t="s">
        <v>22</v>
      </c>
      <c r="K16" s="526"/>
      <c r="L16" s="526" t="s">
        <v>22</v>
      </c>
      <c r="M16" s="526"/>
      <c r="N16" s="534" t="s">
        <v>18</v>
      </c>
      <c r="O16" s="526"/>
      <c r="P16" s="526" t="s">
        <v>22</v>
      </c>
      <c r="Q16" s="535"/>
      <c r="R16" s="526" t="s">
        <v>22</v>
      </c>
      <c r="S16" s="526"/>
      <c r="T16" s="534" t="s">
        <v>900</v>
      </c>
      <c r="U16" s="526"/>
      <c r="V16" s="534" t="s">
        <v>146</v>
      </c>
      <c r="W16" s="526"/>
      <c r="X16" s="526" t="s">
        <v>22</v>
      </c>
      <c r="Y16" s="526"/>
      <c r="Z16" s="526" t="s">
        <v>22</v>
      </c>
      <c r="AA16" s="526"/>
      <c r="AB16" s="526" t="s">
        <v>22</v>
      </c>
      <c r="AC16" s="526"/>
      <c r="AD16" s="526" t="s">
        <v>22</v>
      </c>
      <c r="AE16" s="526"/>
      <c r="AF16" s="526" t="s">
        <v>22</v>
      </c>
      <c r="AG16" s="526"/>
      <c r="AH16" s="526" t="s">
        <v>22</v>
      </c>
      <c r="AI16" s="526"/>
      <c r="AJ16" s="535" t="s">
        <v>22</v>
      </c>
      <c r="AK16" s="526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customFormat="false" ht="32.8" hidden="false" customHeight="true" outlineLevel="0" collapsed="false">
      <c r="A17" s="526" t="n">
        <v>4</v>
      </c>
      <c r="B17" s="652" t="s">
        <v>799</v>
      </c>
      <c r="C17" s="540"/>
      <c r="D17" s="648" t="s">
        <v>901</v>
      </c>
      <c r="E17" s="526"/>
      <c r="F17" s="526" t="s">
        <v>21</v>
      </c>
      <c r="G17" s="649" t="s">
        <v>129</v>
      </c>
      <c r="H17" s="526" t="s">
        <v>22</v>
      </c>
      <c r="I17" s="526"/>
      <c r="J17" s="526" t="s">
        <v>22</v>
      </c>
      <c r="K17" s="526"/>
      <c r="L17" s="526" t="s">
        <v>22</v>
      </c>
      <c r="M17" s="526"/>
      <c r="N17" s="526" t="s">
        <v>22</v>
      </c>
      <c r="O17" s="526"/>
      <c r="P17" s="534" t="s">
        <v>18</v>
      </c>
      <c r="Q17" s="535"/>
      <c r="R17" s="526" t="s">
        <v>22</v>
      </c>
      <c r="S17" s="526"/>
      <c r="T17" s="526" t="s">
        <v>22</v>
      </c>
      <c r="U17" s="526"/>
      <c r="V17" s="526" t="s">
        <v>22</v>
      </c>
      <c r="W17" s="526"/>
      <c r="X17" s="526" t="s">
        <v>22</v>
      </c>
      <c r="Y17" s="526"/>
      <c r="Z17" s="526" t="s">
        <v>22</v>
      </c>
      <c r="AA17" s="526"/>
      <c r="AB17" s="526" t="s">
        <v>22</v>
      </c>
      <c r="AC17" s="526"/>
      <c r="AD17" s="526" t="s">
        <v>22</v>
      </c>
      <c r="AE17" s="526"/>
      <c r="AF17" s="526" t="s">
        <v>22</v>
      </c>
      <c r="AG17" s="526"/>
      <c r="AH17" s="535" t="s">
        <v>22</v>
      </c>
      <c r="AI17" s="526"/>
      <c r="AJ17" s="526" t="s">
        <v>22</v>
      </c>
      <c r="AK17" s="526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  <c r="BI17" s="212"/>
      <c r="BJ17" s="212"/>
      <c r="BK17" s="212"/>
      <c r="BL17" s="212"/>
      <c r="BM17" s="212"/>
      <c r="BN17" s="212"/>
      <c r="BO17" s="212"/>
      <c r="BP17" s="212"/>
      <c r="BQ17" s="212"/>
      <c r="BR17" s="212"/>
      <c r="BS17" s="212"/>
      <c r="BT17" s="212"/>
      <c r="BU17" s="212"/>
      <c r="BV17" s="212"/>
      <c r="BW17" s="212"/>
      <c r="BX17" s="212"/>
      <c r="BY17" s="212"/>
      <c r="BZ17" s="212"/>
    </row>
    <row r="18" customFormat="false" ht="32.8" hidden="false" customHeight="true" outlineLevel="0" collapsed="false">
      <c r="A18" s="526" t="n">
        <v>5</v>
      </c>
      <c r="B18" s="652" t="s">
        <v>902</v>
      </c>
      <c r="C18" s="540"/>
      <c r="D18" s="648" t="s">
        <v>903</v>
      </c>
      <c r="E18" s="526"/>
      <c r="F18" s="526" t="s">
        <v>21</v>
      </c>
      <c r="G18" s="649" t="s">
        <v>425</v>
      </c>
      <c r="H18" s="534" t="s">
        <v>904</v>
      </c>
      <c r="I18" s="534"/>
      <c r="J18" s="534"/>
      <c r="K18" s="534"/>
      <c r="L18" s="526" t="s">
        <v>22</v>
      </c>
      <c r="M18" s="535"/>
      <c r="N18" s="526" t="s">
        <v>22</v>
      </c>
      <c r="O18" s="526"/>
      <c r="P18" s="526" t="s">
        <v>22</v>
      </c>
      <c r="Q18" s="526"/>
      <c r="R18" s="526" t="s">
        <v>22</v>
      </c>
      <c r="S18" s="526"/>
      <c r="T18" s="526" t="s">
        <v>22</v>
      </c>
      <c r="U18" s="535"/>
      <c r="V18" s="526" t="s">
        <v>22</v>
      </c>
      <c r="W18" s="526"/>
      <c r="X18" s="526" t="s">
        <v>22</v>
      </c>
      <c r="Y18" s="526"/>
      <c r="Z18" s="526" t="s">
        <v>22</v>
      </c>
      <c r="AA18" s="526"/>
      <c r="AB18" s="526" t="s">
        <v>22</v>
      </c>
      <c r="AC18" s="526"/>
      <c r="AD18" s="526" t="s">
        <v>22</v>
      </c>
      <c r="AE18" s="526"/>
      <c r="AF18" s="526" t="s">
        <v>22</v>
      </c>
      <c r="AG18" s="526"/>
      <c r="AH18" s="526" t="s">
        <v>22</v>
      </c>
      <c r="AI18" s="526"/>
      <c r="AJ18" s="526" t="s">
        <v>22</v>
      </c>
      <c r="AK18" s="526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  <c r="BI18" s="212"/>
      <c r="BJ18" s="212"/>
      <c r="BK18" s="212"/>
      <c r="BL18" s="212"/>
      <c r="BM18" s="212"/>
      <c r="BN18" s="212"/>
      <c r="BO18" s="212"/>
      <c r="BP18" s="212"/>
      <c r="BQ18" s="212"/>
      <c r="BR18" s="212"/>
      <c r="BS18" s="212"/>
      <c r="BT18" s="212"/>
      <c r="BU18" s="212"/>
      <c r="BV18" s="212"/>
      <c r="BW18" s="212"/>
      <c r="BX18" s="212"/>
      <c r="BY18" s="212"/>
      <c r="BZ18" s="212"/>
    </row>
    <row r="19" s="212" customFormat="true" ht="32.8" hidden="false" customHeight="false" outlineLevel="0" collapsed="false">
      <c r="A19" s="526" t="n">
        <v>6</v>
      </c>
      <c r="B19" s="647" t="s">
        <v>786</v>
      </c>
      <c r="C19" s="540" t="n">
        <v>114470</v>
      </c>
      <c r="D19" s="648" t="s">
        <v>905</v>
      </c>
      <c r="E19" s="526" t="n">
        <v>339089</v>
      </c>
      <c r="F19" s="526" t="s">
        <v>21</v>
      </c>
      <c r="G19" s="649" t="s">
        <v>425</v>
      </c>
      <c r="H19" s="526" t="s">
        <v>22</v>
      </c>
      <c r="I19" s="526"/>
      <c r="J19" s="526" t="s">
        <v>22</v>
      </c>
      <c r="K19" s="526"/>
      <c r="L19" s="526" t="s">
        <v>22</v>
      </c>
      <c r="M19" s="526"/>
      <c r="N19" s="534" t="s">
        <v>18</v>
      </c>
      <c r="O19" s="526"/>
      <c r="P19" s="526" t="s">
        <v>22</v>
      </c>
      <c r="Q19" s="535"/>
      <c r="R19" s="533" t="s">
        <v>677</v>
      </c>
      <c r="S19" s="526"/>
      <c r="T19" s="533" t="s">
        <v>677</v>
      </c>
      <c r="U19" s="526"/>
      <c r="V19" s="534" t="s">
        <v>136</v>
      </c>
      <c r="W19" s="534" t="s">
        <v>906</v>
      </c>
      <c r="X19" s="534" t="s">
        <v>907</v>
      </c>
      <c r="Y19" s="534" t="s">
        <v>908</v>
      </c>
      <c r="Z19" s="534" t="s">
        <v>909</v>
      </c>
      <c r="AA19" s="526"/>
      <c r="AB19" s="526" t="s">
        <v>22</v>
      </c>
      <c r="AC19" s="526"/>
      <c r="AD19" s="526" t="s">
        <v>22</v>
      </c>
      <c r="AE19" s="526"/>
      <c r="AF19" s="526" t="s">
        <v>22</v>
      </c>
      <c r="AG19" s="526"/>
      <c r="AH19" s="533" t="s">
        <v>677</v>
      </c>
      <c r="AI19" s="526"/>
      <c r="AJ19" s="535" t="s">
        <v>22</v>
      </c>
      <c r="AK19" s="526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="212" customFormat="true" ht="31.3" hidden="false" customHeight="true" outlineLevel="0" collapsed="false">
      <c r="A20" s="526" t="n">
        <v>7</v>
      </c>
      <c r="B20" s="650" t="s">
        <v>790</v>
      </c>
      <c r="C20" s="540" t="n">
        <v>117974</v>
      </c>
      <c r="D20" s="648" t="s">
        <v>910</v>
      </c>
      <c r="E20" s="526" t="n">
        <v>799232</v>
      </c>
      <c r="F20" s="526" t="s">
        <v>21</v>
      </c>
      <c r="G20" s="649" t="s">
        <v>425</v>
      </c>
      <c r="H20" s="526" t="s">
        <v>22</v>
      </c>
      <c r="I20" s="526"/>
      <c r="J20" s="533" t="s">
        <v>677</v>
      </c>
      <c r="K20" s="526"/>
      <c r="L20" s="526" t="s">
        <v>22</v>
      </c>
      <c r="M20" s="526"/>
      <c r="N20" s="534" t="s">
        <v>18</v>
      </c>
      <c r="O20" s="526"/>
      <c r="P20" s="526" t="s">
        <v>22</v>
      </c>
      <c r="Q20" s="535"/>
      <c r="R20" s="526" t="s">
        <v>22</v>
      </c>
      <c r="S20" s="526"/>
      <c r="T20" s="526" t="s">
        <v>22</v>
      </c>
      <c r="U20" s="526"/>
      <c r="V20" s="610" t="s">
        <v>911</v>
      </c>
      <c r="W20" s="610"/>
      <c r="X20" s="610"/>
      <c r="Y20" s="610"/>
      <c r="Z20" s="610"/>
      <c r="AA20" s="610"/>
      <c r="AB20" s="610"/>
      <c r="AC20" s="610"/>
      <c r="AD20" s="610"/>
      <c r="AE20" s="610"/>
      <c r="AF20" s="610"/>
      <c r="AG20" s="610"/>
      <c r="AH20" s="610"/>
      <c r="AI20" s="610"/>
      <c r="AJ20" s="610"/>
      <c r="AK20" s="610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</row>
    <row r="21" s="212" customFormat="true" ht="22.35" hidden="false" customHeight="true" outlineLevel="0" collapsed="false">
      <c r="A21" s="526" t="n">
        <v>8</v>
      </c>
      <c r="B21" s="650" t="s">
        <v>792</v>
      </c>
      <c r="C21" s="540" t="n">
        <v>3351405</v>
      </c>
      <c r="D21" s="648" t="s">
        <v>912</v>
      </c>
      <c r="E21" s="526" t="n">
        <v>141527</v>
      </c>
      <c r="F21" s="526" t="s">
        <v>21</v>
      </c>
      <c r="G21" s="649" t="s">
        <v>126</v>
      </c>
      <c r="H21" s="526" t="s">
        <v>22</v>
      </c>
      <c r="I21" s="526"/>
      <c r="J21" s="526" t="s">
        <v>22</v>
      </c>
      <c r="K21" s="526"/>
      <c r="L21" s="526" t="s">
        <v>22</v>
      </c>
      <c r="M21" s="526"/>
      <c r="N21" s="534" t="s">
        <v>18</v>
      </c>
      <c r="O21" s="526"/>
      <c r="P21" s="526" t="s">
        <v>22</v>
      </c>
      <c r="Q21" s="535"/>
      <c r="R21" s="534" t="s">
        <v>567</v>
      </c>
      <c r="S21" s="526"/>
      <c r="T21" s="526" t="s">
        <v>22</v>
      </c>
      <c r="U21" s="526"/>
      <c r="V21" s="526" t="s">
        <v>22</v>
      </c>
      <c r="W21" s="526"/>
      <c r="X21" s="526" t="s">
        <v>22</v>
      </c>
      <c r="Y21" s="526"/>
      <c r="Z21" s="526" t="s">
        <v>22</v>
      </c>
      <c r="AA21" s="526"/>
      <c r="AB21" s="526" t="s">
        <v>22</v>
      </c>
      <c r="AC21" s="526"/>
      <c r="AD21" s="526" t="s">
        <v>22</v>
      </c>
      <c r="AE21" s="526"/>
      <c r="AF21" s="526" t="s">
        <v>22</v>
      </c>
      <c r="AG21" s="526"/>
      <c r="AH21" s="535" t="s">
        <v>22</v>
      </c>
      <c r="AI21" s="526"/>
      <c r="AJ21" s="526" t="s">
        <v>22</v>
      </c>
      <c r="AK21" s="526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="212" customFormat="true" ht="32.8" hidden="false" customHeight="true" outlineLevel="0" collapsed="false">
      <c r="A22" s="526" t="n">
        <v>9</v>
      </c>
      <c r="B22" s="652" t="s">
        <v>802</v>
      </c>
      <c r="C22" s="540"/>
      <c r="D22" s="648" t="s">
        <v>913</v>
      </c>
      <c r="E22" s="526"/>
      <c r="F22" s="526" t="s">
        <v>21</v>
      </c>
      <c r="G22" s="649" t="s">
        <v>135</v>
      </c>
      <c r="H22" s="526" t="s">
        <v>22</v>
      </c>
      <c r="I22" s="526"/>
      <c r="J22" s="526" t="s">
        <v>22</v>
      </c>
      <c r="K22" s="526"/>
      <c r="L22" s="526" t="s">
        <v>22</v>
      </c>
      <c r="M22" s="526"/>
      <c r="N22" s="526" t="s">
        <v>22</v>
      </c>
      <c r="O22" s="526"/>
      <c r="P22" s="526" t="s">
        <v>22</v>
      </c>
      <c r="Q22" s="535"/>
      <c r="R22" s="526" t="s">
        <v>22</v>
      </c>
      <c r="S22" s="526"/>
      <c r="T22" s="526" t="s">
        <v>22</v>
      </c>
      <c r="U22" s="526"/>
      <c r="V22" s="526" t="s">
        <v>22</v>
      </c>
      <c r="W22" s="526"/>
      <c r="X22" s="526" t="s">
        <v>22</v>
      </c>
      <c r="Y22" s="526"/>
      <c r="Z22" s="534" t="s">
        <v>18</v>
      </c>
      <c r="AA22" s="526"/>
      <c r="AB22" s="526" t="s">
        <v>22</v>
      </c>
      <c r="AC22" s="526"/>
      <c r="AD22" s="533" t="s">
        <v>677</v>
      </c>
      <c r="AE22" s="526"/>
      <c r="AF22" s="526" t="s">
        <v>22</v>
      </c>
      <c r="AG22" s="526"/>
      <c r="AH22" s="535" t="s">
        <v>22</v>
      </c>
      <c r="AI22" s="526"/>
      <c r="AJ22" s="526" t="s">
        <v>22</v>
      </c>
      <c r="AK22" s="526"/>
    </row>
    <row r="23" s="212" customFormat="true" ht="28.35" hidden="false" customHeight="true" outlineLevel="0" collapsed="false">
      <c r="A23" s="526" t="n">
        <v>10</v>
      </c>
      <c r="B23" s="652" t="s">
        <v>796</v>
      </c>
      <c r="C23" s="540"/>
      <c r="D23" s="648" t="s">
        <v>914</v>
      </c>
      <c r="E23" s="526"/>
      <c r="F23" s="526" t="s">
        <v>21</v>
      </c>
      <c r="G23" s="649" t="s">
        <v>129</v>
      </c>
      <c r="H23" s="526" t="s">
        <v>22</v>
      </c>
      <c r="I23" s="526"/>
      <c r="J23" s="526" t="s">
        <v>22</v>
      </c>
      <c r="K23" s="526"/>
      <c r="L23" s="526" t="s">
        <v>22</v>
      </c>
      <c r="M23" s="526"/>
      <c r="N23" s="526" t="s">
        <v>22</v>
      </c>
      <c r="O23" s="526"/>
      <c r="P23" s="526" t="s">
        <v>22</v>
      </c>
      <c r="Q23" s="535"/>
      <c r="R23" s="526" t="s">
        <v>22</v>
      </c>
      <c r="S23" s="526"/>
      <c r="T23" s="534" t="s">
        <v>18</v>
      </c>
      <c r="U23" s="526"/>
      <c r="V23" s="526" t="s">
        <v>22</v>
      </c>
      <c r="W23" s="526"/>
      <c r="X23" s="526" t="s">
        <v>22</v>
      </c>
      <c r="Y23" s="526"/>
      <c r="Z23" s="526" t="s">
        <v>22</v>
      </c>
      <c r="AA23" s="526"/>
      <c r="AB23" s="526" t="s">
        <v>22</v>
      </c>
      <c r="AC23" s="526"/>
      <c r="AD23" s="526" t="s">
        <v>22</v>
      </c>
      <c r="AE23" s="526"/>
      <c r="AF23" s="526" t="s">
        <v>22</v>
      </c>
      <c r="AG23" s="526"/>
      <c r="AH23" s="535" t="s">
        <v>22</v>
      </c>
      <c r="AI23" s="526"/>
      <c r="AJ23" s="526" t="s">
        <v>22</v>
      </c>
      <c r="AK23" s="526"/>
    </row>
    <row r="24" s="212" customFormat="true" ht="19.7" hidden="false" customHeight="false" outlineLevel="0" collapsed="false">
      <c r="A24" s="653" t="n">
        <v>45373</v>
      </c>
      <c r="B24" s="653" t="s">
        <v>26</v>
      </c>
      <c r="C24" s="653" t="s">
        <v>26</v>
      </c>
      <c r="D24" s="653"/>
      <c r="E24" s="653" t="s">
        <v>26</v>
      </c>
      <c r="F24" s="653" t="s">
        <v>26</v>
      </c>
      <c r="G24" s="653" t="s">
        <v>26</v>
      </c>
      <c r="H24" s="653" t="s">
        <v>26</v>
      </c>
      <c r="I24" s="653" t="s">
        <v>26</v>
      </c>
      <c r="J24" s="653" t="s">
        <v>26</v>
      </c>
      <c r="K24" s="653" t="s">
        <v>26</v>
      </c>
      <c r="L24" s="653" t="s">
        <v>26</v>
      </c>
      <c r="M24" s="653" t="s">
        <v>26</v>
      </c>
      <c r="N24" s="653" t="s">
        <v>26</v>
      </c>
      <c r="O24" s="653" t="s">
        <v>26</v>
      </c>
      <c r="P24" s="653" t="s">
        <v>26</v>
      </c>
      <c r="Q24" s="653" t="s">
        <v>26</v>
      </c>
      <c r="R24" s="653" t="s">
        <v>26</v>
      </c>
      <c r="S24" s="653" t="s">
        <v>26</v>
      </c>
      <c r="T24" s="653" t="s">
        <v>26</v>
      </c>
      <c r="U24" s="653" t="s">
        <v>26</v>
      </c>
      <c r="V24" s="653" t="s">
        <v>26</v>
      </c>
      <c r="W24" s="653" t="s">
        <v>26</v>
      </c>
      <c r="X24" s="653" t="s">
        <v>26</v>
      </c>
      <c r="Y24" s="653" t="s">
        <v>26</v>
      </c>
      <c r="Z24" s="653" t="s">
        <v>26</v>
      </c>
      <c r="AA24" s="653" t="s">
        <v>26</v>
      </c>
      <c r="AB24" s="653" t="s">
        <v>26</v>
      </c>
      <c r="AC24" s="653" t="s">
        <v>26</v>
      </c>
      <c r="AD24" s="653" t="s">
        <v>26</v>
      </c>
      <c r="AE24" s="653" t="s">
        <v>26</v>
      </c>
      <c r="AF24" s="653" t="s">
        <v>26</v>
      </c>
      <c r="AG24" s="653" t="s">
        <v>26</v>
      </c>
      <c r="AH24" s="653" t="s">
        <v>26</v>
      </c>
      <c r="AI24" s="653" t="s">
        <v>26</v>
      </c>
      <c r="AJ24" s="653" t="s">
        <v>26</v>
      </c>
      <c r="AK24" s="653" t="s">
        <v>26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="212" customFormat="true" ht="19.7" hidden="false" customHeight="false" outlineLevel="0" collapsed="false">
      <c r="A25" s="523" t="s">
        <v>655</v>
      </c>
      <c r="B25" s="523"/>
      <c r="C25" s="523" t="s">
        <v>4</v>
      </c>
      <c r="D25" s="523"/>
      <c r="E25" s="523"/>
      <c r="F25" s="523"/>
      <c r="G25" s="523"/>
      <c r="H25" s="524" t="s">
        <v>12</v>
      </c>
      <c r="I25" s="524" t="s">
        <v>6</v>
      </c>
      <c r="J25" s="524" t="s">
        <v>7</v>
      </c>
      <c r="K25" s="524" t="s">
        <v>8</v>
      </c>
      <c r="L25" s="524" t="s">
        <v>9</v>
      </c>
      <c r="M25" s="524" t="s">
        <v>10</v>
      </c>
      <c r="N25" s="524" t="s">
        <v>11</v>
      </c>
      <c r="O25" s="524" t="s">
        <v>12</v>
      </c>
      <c r="P25" s="524" t="s">
        <v>6</v>
      </c>
      <c r="Q25" s="524" t="s">
        <v>7</v>
      </c>
      <c r="R25" s="524" t="s">
        <v>8</v>
      </c>
      <c r="S25" s="524" t="s">
        <v>9</v>
      </c>
      <c r="T25" s="524" t="s">
        <v>10</v>
      </c>
      <c r="U25" s="524" t="s">
        <v>11</v>
      </c>
      <c r="V25" s="524" t="s">
        <v>12</v>
      </c>
      <c r="W25" s="524" t="s">
        <v>6</v>
      </c>
      <c r="X25" s="524" t="s">
        <v>7</v>
      </c>
      <c r="Y25" s="524" t="s">
        <v>8</v>
      </c>
      <c r="Z25" s="524" t="s">
        <v>9</v>
      </c>
      <c r="AA25" s="524" t="s">
        <v>10</v>
      </c>
      <c r="AB25" s="524" t="s">
        <v>11</v>
      </c>
      <c r="AC25" s="524" t="s">
        <v>12</v>
      </c>
      <c r="AD25" s="524" t="s">
        <v>6</v>
      </c>
      <c r="AE25" s="524" t="s">
        <v>7</v>
      </c>
      <c r="AF25" s="524" t="s">
        <v>8</v>
      </c>
      <c r="AG25" s="524" t="s">
        <v>9</v>
      </c>
      <c r="AH25" s="524" t="s">
        <v>10</v>
      </c>
      <c r="AI25" s="524" t="s">
        <v>11</v>
      </c>
      <c r="AJ25" s="524" t="s">
        <v>12</v>
      </c>
      <c r="AK25" s="524" t="s">
        <v>6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="212" customFormat="true" ht="19.7" hidden="false" customHeight="false" outlineLevel="0" collapsed="false">
      <c r="A26" s="523"/>
      <c r="B26" s="523"/>
      <c r="C26" s="526" t="s">
        <v>13</v>
      </c>
      <c r="D26" s="526" t="s">
        <v>879</v>
      </c>
      <c r="E26" s="526" t="s">
        <v>51</v>
      </c>
      <c r="F26" s="526" t="s">
        <v>14</v>
      </c>
      <c r="G26" s="646" t="s">
        <v>53</v>
      </c>
      <c r="H26" s="523" t="n">
        <v>1</v>
      </c>
      <c r="I26" s="523" t="n">
        <v>2</v>
      </c>
      <c r="J26" s="549" t="n">
        <v>3</v>
      </c>
      <c r="K26" s="523" t="n">
        <v>4</v>
      </c>
      <c r="L26" s="523" t="n">
        <v>5</v>
      </c>
      <c r="M26" s="523" t="n">
        <v>6</v>
      </c>
      <c r="N26" s="523" t="n">
        <v>7</v>
      </c>
      <c r="O26" s="523" t="n">
        <v>8</v>
      </c>
      <c r="P26" s="523" t="n">
        <v>9</v>
      </c>
      <c r="Q26" s="549" t="n">
        <v>10</v>
      </c>
      <c r="R26" s="523" t="n">
        <v>11</v>
      </c>
      <c r="S26" s="523" t="n">
        <v>12</v>
      </c>
      <c r="T26" s="523" t="n">
        <v>13</v>
      </c>
      <c r="U26" s="549" t="n">
        <v>14</v>
      </c>
      <c r="V26" s="523" t="n">
        <v>15</v>
      </c>
      <c r="W26" s="523" t="n">
        <v>16</v>
      </c>
      <c r="X26" s="523" t="n">
        <v>17</v>
      </c>
      <c r="Y26" s="523" t="n">
        <v>18</v>
      </c>
      <c r="Z26" s="523" t="n">
        <v>19</v>
      </c>
      <c r="AA26" s="523" t="n">
        <v>20</v>
      </c>
      <c r="AB26" s="523" t="n">
        <v>21</v>
      </c>
      <c r="AC26" s="523" t="n">
        <v>22</v>
      </c>
      <c r="AD26" s="523" t="n">
        <v>23</v>
      </c>
      <c r="AE26" s="523" t="n">
        <v>24</v>
      </c>
      <c r="AF26" s="523" t="n">
        <v>25</v>
      </c>
      <c r="AG26" s="523" t="n">
        <v>26</v>
      </c>
      <c r="AH26" s="523" t="n">
        <v>27</v>
      </c>
      <c r="AI26" s="523" t="n">
        <v>28</v>
      </c>
      <c r="AJ26" s="523" t="n">
        <v>29</v>
      </c>
      <c r="AK26" s="523" t="n">
        <v>30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7" s="212" customFormat="true" ht="28.35" hidden="false" customHeight="true" outlineLevel="0" collapsed="false">
      <c r="A27" s="529" t="n">
        <v>1</v>
      </c>
      <c r="B27" s="629" t="s">
        <v>803</v>
      </c>
      <c r="C27" s="526"/>
      <c r="D27" s="648" t="s">
        <v>912</v>
      </c>
      <c r="E27" s="526"/>
      <c r="F27" s="526" t="s">
        <v>28</v>
      </c>
      <c r="G27" s="649" t="s">
        <v>135</v>
      </c>
      <c r="H27" s="526"/>
      <c r="I27" s="526" t="s">
        <v>29</v>
      </c>
      <c r="J27" s="526"/>
      <c r="K27" s="526" t="s">
        <v>29</v>
      </c>
      <c r="L27" s="526"/>
      <c r="M27" s="533" t="s">
        <v>662</v>
      </c>
      <c r="N27" s="526"/>
      <c r="O27" s="526" t="s">
        <v>29</v>
      </c>
      <c r="P27" s="526"/>
      <c r="Q27" s="550" t="s">
        <v>29</v>
      </c>
      <c r="R27" s="526"/>
      <c r="S27" s="526" t="s">
        <v>29</v>
      </c>
      <c r="T27" s="654" t="s">
        <v>528</v>
      </c>
      <c r="U27" s="526" t="s">
        <v>29</v>
      </c>
      <c r="V27" s="526"/>
      <c r="W27" s="526" t="s">
        <v>29</v>
      </c>
      <c r="X27" s="526"/>
      <c r="Y27" s="526" t="s">
        <v>29</v>
      </c>
      <c r="Z27" s="526"/>
      <c r="AA27" s="534" t="s">
        <v>18</v>
      </c>
      <c r="AB27" s="526"/>
      <c r="AC27" s="551" t="s">
        <v>915</v>
      </c>
      <c r="AD27" s="551" t="s">
        <v>29</v>
      </c>
      <c r="AE27" s="551" t="s">
        <v>29</v>
      </c>
      <c r="AF27" s="526"/>
      <c r="AG27" s="526" t="s">
        <v>29</v>
      </c>
      <c r="AH27" s="526"/>
      <c r="AI27" s="533" t="s">
        <v>662</v>
      </c>
      <c r="AJ27" s="526"/>
      <c r="AK27" s="526" t="s">
        <v>29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="212" customFormat="true" ht="29.85" hidden="false" customHeight="true" outlineLevel="0" collapsed="false">
      <c r="A28" s="529" t="n">
        <v>2</v>
      </c>
      <c r="B28" s="629" t="s">
        <v>916</v>
      </c>
      <c r="C28" s="526" t="n">
        <v>110017</v>
      </c>
      <c r="D28" s="648" t="s">
        <v>912</v>
      </c>
      <c r="E28" s="526" t="n">
        <v>794122</v>
      </c>
      <c r="F28" s="526" t="s">
        <v>28</v>
      </c>
      <c r="G28" s="649" t="s">
        <v>126</v>
      </c>
      <c r="H28" s="526"/>
      <c r="I28" s="533" t="s">
        <v>662</v>
      </c>
      <c r="J28" s="526"/>
      <c r="K28" s="526" t="s">
        <v>29</v>
      </c>
      <c r="L28" s="533" t="s">
        <v>31</v>
      </c>
      <c r="M28" s="534" t="s">
        <v>131</v>
      </c>
      <c r="N28" s="526"/>
      <c r="O28" s="533" t="s">
        <v>726</v>
      </c>
      <c r="P28" s="526"/>
      <c r="Q28" s="550" t="s">
        <v>29</v>
      </c>
      <c r="R28" s="533" t="s">
        <v>31</v>
      </c>
      <c r="S28" s="545" t="s">
        <v>917</v>
      </c>
      <c r="T28" s="526"/>
      <c r="U28" s="534" t="s">
        <v>131</v>
      </c>
      <c r="V28" s="526"/>
      <c r="W28" s="526" t="s">
        <v>29</v>
      </c>
      <c r="X28" s="533" t="s">
        <v>31</v>
      </c>
      <c r="Y28" s="533" t="s">
        <v>662</v>
      </c>
      <c r="Z28" s="526"/>
      <c r="AA28" s="533" t="s">
        <v>726</v>
      </c>
      <c r="AB28" s="526"/>
      <c r="AC28" s="550" t="s">
        <v>29</v>
      </c>
      <c r="AD28" s="533" t="s">
        <v>31</v>
      </c>
      <c r="AE28" s="533" t="s">
        <v>662</v>
      </c>
      <c r="AF28" s="526"/>
      <c r="AG28" s="533" t="s">
        <v>662</v>
      </c>
      <c r="AH28" s="532" t="s">
        <v>67</v>
      </c>
      <c r="AI28" s="526" t="s">
        <v>29</v>
      </c>
      <c r="AJ28" s="533" t="s">
        <v>31</v>
      </c>
      <c r="AK28" s="534" t="s">
        <v>18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</row>
    <row r="29" s="212" customFormat="true" ht="38.1" hidden="false" customHeight="true" outlineLevel="0" collapsed="false">
      <c r="A29" s="529" t="n">
        <v>3</v>
      </c>
      <c r="B29" s="647" t="s">
        <v>806</v>
      </c>
      <c r="C29" s="539" t="s">
        <v>172</v>
      </c>
      <c r="D29" s="648" t="s">
        <v>912</v>
      </c>
      <c r="E29" s="526" t="n">
        <v>740898</v>
      </c>
      <c r="F29" s="526" t="s">
        <v>28</v>
      </c>
      <c r="G29" s="649" t="s">
        <v>129</v>
      </c>
      <c r="H29" s="526"/>
      <c r="I29" s="534" t="s">
        <v>18</v>
      </c>
      <c r="J29" s="532" t="s">
        <v>31</v>
      </c>
      <c r="K29" s="526" t="s">
        <v>29</v>
      </c>
      <c r="L29" s="532"/>
      <c r="M29" s="526" t="s">
        <v>29</v>
      </c>
      <c r="N29" s="532"/>
      <c r="O29" s="526" t="s">
        <v>29</v>
      </c>
      <c r="P29" s="532" t="s">
        <v>31</v>
      </c>
      <c r="Q29" s="550" t="s">
        <v>29</v>
      </c>
      <c r="R29" s="532" t="s">
        <v>31</v>
      </c>
      <c r="S29" s="526" t="s">
        <v>29</v>
      </c>
      <c r="T29" s="532" t="s">
        <v>31</v>
      </c>
      <c r="U29" s="533" t="s">
        <v>662</v>
      </c>
      <c r="V29" s="532"/>
      <c r="W29" s="534" t="s">
        <v>380</v>
      </c>
      <c r="X29" s="532"/>
      <c r="Y29" s="534" t="s">
        <v>918</v>
      </c>
      <c r="Z29" s="534" t="s">
        <v>29</v>
      </c>
      <c r="AA29" s="534" t="s">
        <v>29</v>
      </c>
      <c r="AB29" s="532" t="s">
        <v>31</v>
      </c>
      <c r="AC29" s="550" t="s">
        <v>29</v>
      </c>
      <c r="AD29" s="532" t="s">
        <v>31</v>
      </c>
      <c r="AE29" s="550" t="s">
        <v>29</v>
      </c>
      <c r="AF29" s="532" t="s">
        <v>31</v>
      </c>
      <c r="AG29" s="526" t="s">
        <v>29</v>
      </c>
      <c r="AH29" s="532" t="s">
        <v>31</v>
      </c>
      <c r="AI29" s="526" t="s">
        <v>29</v>
      </c>
      <c r="AJ29" s="532" t="s">
        <v>31</v>
      </c>
      <c r="AK29" s="526" t="s">
        <v>29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</row>
    <row r="30" s="212" customFormat="true" ht="32.8" hidden="false" customHeight="true" outlineLevel="0" collapsed="false">
      <c r="A30" s="529" t="n">
        <v>4</v>
      </c>
      <c r="B30" s="647" t="s">
        <v>810</v>
      </c>
      <c r="C30" s="539" t="n">
        <v>100383</v>
      </c>
      <c r="D30" s="648" t="s">
        <v>919</v>
      </c>
      <c r="E30" s="526" t="n">
        <v>1163476</v>
      </c>
      <c r="F30" s="526" t="s">
        <v>28</v>
      </c>
      <c r="G30" s="649" t="s">
        <v>129</v>
      </c>
      <c r="H30" s="526"/>
      <c r="I30" s="526" t="s">
        <v>29</v>
      </c>
      <c r="J30" s="526"/>
      <c r="K30" s="526" t="s">
        <v>29</v>
      </c>
      <c r="L30" s="526"/>
      <c r="M30" s="526" t="s">
        <v>29</v>
      </c>
      <c r="N30" s="532"/>
      <c r="O30" s="533" t="s">
        <v>662</v>
      </c>
      <c r="P30" s="526"/>
      <c r="Q30" s="550" t="s">
        <v>29</v>
      </c>
      <c r="R30" s="526"/>
      <c r="S30" s="526" t="s">
        <v>29</v>
      </c>
      <c r="T30" s="526"/>
      <c r="U30" s="526" t="s">
        <v>29</v>
      </c>
      <c r="V30" s="526"/>
      <c r="W30" s="526" t="s">
        <v>29</v>
      </c>
      <c r="X30" s="526"/>
      <c r="Y30" s="526" t="s">
        <v>29</v>
      </c>
      <c r="Z30" s="526"/>
      <c r="AA30" s="534" t="s">
        <v>18</v>
      </c>
      <c r="AB30" s="533"/>
      <c r="AC30" s="550" t="s">
        <v>29</v>
      </c>
      <c r="AD30" s="526"/>
      <c r="AE30" s="550" t="s">
        <v>29</v>
      </c>
      <c r="AF30" s="526"/>
      <c r="AG30" s="526" t="s">
        <v>29</v>
      </c>
      <c r="AH30" s="532" t="s">
        <v>31</v>
      </c>
      <c r="AI30" s="526" t="s">
        <v>29</v>
      </c>
      <c r="AJ30" s="526"/>
      <c r="AK30" s="526" t="s">
        <v>29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="212" customFormat="true" ht="29.85" hidden="false" customHeight="true" outlineLevel="0" collapsed="false">
      <c r="A31" s="529" t="n">
        <v>5</v>
      </c>
      <c r="B31" s="650" t="s">
        <v>811</v>
      </c>
      <c r="C31" s="540" t="n">
        <v>119365</v>
      </c>
      <c r="D31" s="648" t="s">
        <v>920</v>
      </c>
      <c r="E31" s="526" t="n">
        <v>499052</v>
      </c>
      <c r="F31" s="526" t="s">
        <v>28</v>
      </c>
      <c r="G31" s="649" t="s">
        <v>425</v>
      </c>
      <c r="H31" s="526"/>
      <c r="I31" s="526" t="s">
        <v>29</v>
      </c>
      <c r="J31" s="526"/>
      <c r="K31" s="526" t="s">
        <v>29</v>
      </c>
      <c r="L31" s="526"/>
      <c r="M31" s="526" t="s">
        <v>29</v>
      </c>
      <c r="N31" s="526"/>
      <c r="O31" s="526" t="s">
        <v>29</v>
      </c>
      <c r="P31" s="526"/>
      <c r="Q31" s="550" t="s">
        <v>29</v>
      </c>
      <c r="R31" s="526"/>
      <c r="S31" s="526" t="s">
        <v>29</v>
      </c>
      <c r="T31" s="526"/>
      <c r="U31" s="526" t="s">
        <v>29</v>
      </c>
      <c r="V31" s="526"/>
      <c r="W31" s="526" t="s">
        <v>29</v>
      </c>
      <c r="X31" s="526"/>
      <c r="Y31" s="526" t="s">
        <v>29</v>
      </c>
      <c r="Z31" s="526"/>
      <c r="AA31" s="526" t="s">
        <v>29</v>
      </c>
      <c r="AB31" s="526"/>
      <c r="AC31" s="550" t="s">
        <v>29</v>
      </c>
      <c r="AD31" s="526"/>
      <c r="AE31" s="550" t="s">
        <v>29</v>
      </c>
      <c r="AF31" s="526"/>
      <c r="AG31" s="526" t="s">
        <v>29</v>
      </c>
      <c r="AH31" s="526"/>
      <c r="AI31" s="534" t="s">
        <v>18</v>
      </c>
      <c r="AJ31" s="526"/>
      <c r="AK31" s="526" t="s">
        <v>29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</row>
    <row r="32" s="212" customFormat="true" ht="31.2" hidden="false" customHeight="false" outlineLevel="0" collapsed="false">
      <c r="A32" s="529" t="n">
        <v>6</v>
      </c>
      <c r="B32" s="650" t="s">
        <v>812</v>
      </c>
      <c r="C32" s="540"/>
      <c r="D32" s="648" t="s">
        <v>899</v>
      </c>
      <c r="E32" s="526"/>
      <c r="F32" s="526" t="s">
        <v>28</v>
      </c>
      <c r="G32" s="649" t="s">
        <v>425</v>
      </c>
      <c r="H32" s="526"/>
      <c r="I32" s="526" t="s">
        <v>29</v>
      </c>
      <c r="J32" s="526"/>
      <c r="K32" s="526" t="s">
        <v>29</v>
      </c>
      <c r="L32" s="526"/>
      <c r="M32" s="534" t="s">
        <v>18</v>
      </c>
      <c r="N32" s="532" t="s">
        <v>31</v>
      </c>
      <c r="O32" s="526" t="s">
        <v>29</v>
      </c>
      <c r="P32" s="526"/>
      <c r="Q32" s="550" t="s">
        <v>29</v>
      </c>
      <c r="R32" s="526"/>
      <c r="S32" s="526" t="s">
        <v>29</v>
      </c>
      <c r="T32" s="526"/>
      <c r="U32" s="526" t="s">
        <v>29</v>
      </c>
      <c r="V32" s="526"/>
      <c r="W32" s="526" t="s">
        <v>29</v>
      </c>
      <c r="X32" s="526"/>
      <c r="Y32" s="526" t="s">
        <v>29</v>
      </c>
      <c r="Z32" s="526"/>
      <c r="AA32" s="526" t="s">
        <v>29</v>
      </c>
      <c r="AB32" s="526"/>
      <c r="AC32" s="550" t="s">
        <v>29</v>
      </c>
      <c r="AD32" s="526"/>
      <c r="AE32" s="550" t="s">
        <v>29</v>
      </c>
      <c r="AF32" s="526"/>
      <c r="AG32" s="532" t="s">
        <v>777</v>
      </c>
      <c r="AH32" s="526"/>
      <c r="AI32" s="533" t="s">
        <v>921</v>
      </c>
      <c r="AJ32" s="526"/>
      <c r="AK32" s="526" t="s">
        <v>29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</row>
    <row r="33" s="212" customFormat="true" ht="17.35" hidden="false" customHeight="false" outlineLevel="0" collapsed="false">
      <c r="A33" s="544"/>
      <c r="B33" s="544"/>
      <c r="C33" s="544"/>
      <c r="D33" s="544"/>
      <c r="E33" s="544"/>
      <c r="F33" s="544"/>
      <c r="G33" s="544"/>
      <c r="H33" s="544"/>
      <c r="I33" s="544"/>
      <c r="J33" s="544"/>
      <c r="K33" s="544"/>
      <c r="L33" s="544"/>
      <c r="M33" s="544"/>
      <c r="N33" s="544"/>
      <c r="O33" s="544"/>
      <c r="P33" s="544"/>
      <c r="Q33" s="544"/>
      <c r="R33" s="544"/>
      <c r="S33" s="544"/>
      <c r="T33" s="544"/>
      <c r="U33" s="544"/>
      <c r="V33" s="544"/>
      <c r="W33" s="544"/>
      <c r="X33" s="544"/>
      <c r="Y33" s="544"/>
      <c r="Z33" s="544"/>
      <c r="AA33" s="544"/>
      <c r="AB33" s="544"/>
      <c r="AC33" s="544"/>
      <c r="AD33" s="544"/>
      <c r="AE33" s="544"/>
      <c r="AF33" s="544"/>
      <c r="AG33" s="544"/>
      <c r="AH33" s="544"/>
      <c r="AI33" s="544"/>
      <c r="AJ33" s="544"/>
      <c r="AK33" s="544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="212" customFormat="true" ht="26.85" hidden="false" customHeight="true" outlineLevel="0" collapsed="false">
      <c r="A34" s="526" t="n">
        <v>1</v>
      </c>
      <c r="B34" s="647" t="s">
        <v>815</v>
      </c>
      <c r="C34" s="540" t="n">
        <v>11015801</v>
      </c>
      <c r="D34" s="648" t="s">
        <v>912</v>
      </c>
      <c r="E34" s="526" t="n">
        <v>418581</v>
      </c>
      <c r="F34" s="526" t="s">
        <v>28</v>
      </c>
      <c r="G34" s="649" t="s">
        <v>135</v>
      </c>
      <c r="H34" s="526" t="s">
        <v>29</v>
      </c>
      <c r="I34" s="526"/>
      <c r="J34" s="526" t="s">
        <v>29</v>
      </c>
      <c r="K34" s="526"/>
      <c r="L34" s="526" t="s">
        <v>29</v>
      </c>
      <c r="M34" s="532" t="s">
        <v>31</v>
      </c>
      <c r="N34" s="533" t="s">
        <v>662</v>
      </c>
      <c r="O34" s="526"/>
      <c r="P34" s="550" t="s">
        <v>29</v>
      </c>
      <c r="Q34" s="526"/>
      <c r="R34" s="534" t="s">
        <v>131</v>
      </c>
      <c r="S34" s="526"/>
      <c r="T34" s="534" t="s">
        <v>316</v>
      </c>
      <c r="U34" s="526"/>
      <c r="V34" s="526" t="s">
        <v>29</v>
      </c>
      <c r="W34" s="526"/>
      <c r="X34" s="526" t="s">
        <v>29</v>
      </c>
      <c r="Y34" s="526"/>
      <c r="Z34" s="526" t="s">
        <v>29</v>
      </c>
      <c r="AA34" s="532" t="s">
        <v>67</v>
      </c>
      <c r="AB34" s="550" t="s">
        <v>29</v>
      </c>
      <c r="AC34" s="526"/>
      <c r="AD34" s="550" t="s">
        <v>29</v>
      </c>
      <c r="AE34" s="526"/>
      <c r="AF34" s="526" t="s">
        <v>29</v>
      </c>
      <c r="AG34" s="526"/>
      <c r="AH34" s="534" t="s">
        <v>18</v>
      </c>
      <c r="AI34" s="526"/>
      <c r="AJ34" s="526" t="s">
        <v>29</v>
      </c>
      <c r="AK34" s="526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</row>
    <row r="35" s="212" customFormat="true" ht="37.3" hidden="false" customHeight="true" outlineLevel="0" collapsed="false">
      <c r="A35" s="526" t="n">
        <v>2</v>
      </c>
      <c r="B35" s="629" t="s">
        <v>768</v>
      </c>
      <c r="C35" s="526" t="n">
        <v>11842204</v>
      </c>
      <c r="D35" s="651" t="s">
        <v>880</v>
      </c>
      <c r="E35" s="526"/>
      <c r="F35" s="526" t="s">
        <v>28</v>
      </c>
      <c r="G35" s="649" t="s">
        <v>126</v>
      </c>
      <c r="H35" s="534" t="s">
        <v>18</v>
      </c>
      <c r="I35" s="526"/>
      <c r="J35" s="526" t="s">
        <v>29</v>
      </c>
      <c r="K35" s="526"/>
      <c r="L35" s="526" t="s">
        <v>29</v>
      </c>
      <c r="M35" s="532" t="s">
        <v>31</v>
      </c>
      <c r="N35" s="533" t="s">
        <v>662</v>
      </c>
      <c r="O35" s="526"/>
      <c r="P35" s="526" t="s">
        <v>29</v>
      </c>
      <c r="Q35" s="526"/>
      <c r="R35" s="526" t="s">
        <v>29</v>
      </c>
      <c r="S35" s="526"/>
      <c r="T35" s="526" t="s">
        <v>29</v>
      </c>
      <c r="U35" s="526"/>
      <c r="V35" s="526" t="s">
        <v>29</v>
      </c>
      <c r="W35" s="526"/>
      <c r="X35" s="526" t="s">
        <v>29</v>
      </c>
      <c r="Y35" s="526"/>
      <c r="Z35" s="526" t="s">
        <v>29</v>
      </c>
      <c r="AA35" s="526"/>
      <c r="AB35" s="526" t="s">
        <v>29</v>
      </c>
      <c r="AC35" s="526"/>
      <c r="AD35" s="526" t="s">
        <v>29</v>
      </c>
      <c r="AE35" s="526"/>
      <c r="AF35" s="550" t="s">
        <v>29</v>
      </c>
      <c r="AG35" s="526"/>
      <c r="AH35" s="526" t="s">
        <v>29</v>
      </c>
      <c r="AI35" s="526"/>
      <c r="AJ35" s="526" t="s">
        <v>29</v>
      </c>
      <c r="AK35" s="526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</row>
    <row r="36" s="212" customFormat="true" ht="34.8" hidden="false" customHeight="true" outlineLevel="0" collapsed="false">
      <c r="A36" s="526" t="n">
        <v>3</v>
      </c>
      <c r="B36" s="650" t="s">
        <v>817</v>
      </c>
      <c r="C36" s="540" t="n">
        <v>110159</v>
      </c>
      <c r="D36" s="648" t="s">
        <v>912</v>
      </c>
      <c r="E36" s="526" t="n">
        <v>584565</v>
      </c>
      <c r="F36" s="526" t="s">
        <v>28</v>
      </c>
      <c r="G36" s="649" t="s">
        <v>129</v>
      </c>
      <c r="H36" s="526" t="s">
        <v>29</v>
      </c>
      <c r="I36" s="526"/>
      <c r="J36" s="526" t="s">
        <v>29</v>
      </c>
      <c r="K36" s="526"/>
      <c r="L36" s="526" t="s">
        <v>29</v>
      </c>
      <c r="M36" s="526"/>
      <c r="N36" s="526" t="s">
        <v>29</v>
      </c>
      <c r="O36" s="526"/>
      <c r="P36" s="550" t="s">
        <v>29</v>
      </c>
      <c r="Q36" s="526"/>
      <c r="R36" s="526" t="s">
        <v>29</v>
      </c>
      <c r="S36" s="526"/>
      <c r="T36" s="534" t="s">
        <v>18</v>
      </c>
      <c r="U36" s="526"/>
      <c r="V36" s="526" t="s">
        <v>29</v>
      </c>
      <c r="W36" s="526"/>
      <c r="X36" s="526" t="s">
        <v>29</v>
      </c>
      <c r="Y36" s="526"/>
      <c r="Z36" s="526" t="s">
        <v>29</v>
      </c>
      <c r="AA36" s="526"/>
      <c r="AB36" s="550" t="s">
        <v>29</v>
      </c>
      <c r="AC36" s="526"/>
      <c r="AD36" s="655" t="s">
        <v>922</v>
      </c>
      <c r="AE36" s="526"/>
      <c r="AF36" s="526" t="s">
        <v>29</v>
      </c>
      <c r="AG36" s="526"/>
      <c r="AH36" s="526" t="s">
        <v>29</v>
      </c>
      <c r="AI36" s="533" t="s">
        <v>923</v>
      </c>
      <c r="AJ36" s="526" t="s">
        <v>29</v>
      </c>
      <c r="AK36" s="526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37" s="212" customFormat="true" ht="29.85" hidden="false" customHeight="true" outlineLevel="0" collapsed="false">
      <c r="A37" s="526" t="n">
        <v>4</v>
      </c>
      <c r="B37" s="647" t="s">
        <v>818</v>
      </c>
      <c r="C37" s="540" t="n">
        <v>3333511</v>
      </c>
      <c r="D37" s="648" t="s">
        <v>924</v>
      </c>
      <c r="E37" s="526" t="n">
        <v>1390056</v>
      </c>
      <c r="F37" s="526" t="s">
        <v>28</v>
      </c>
      <c r="G37" s="649" t="s">
        <v>129</v>
      </c>
      <c r="H37" s="526" t="s">
        <v>29</v>
      </c>
      <c r="I37" s="532"/>
      <c r="J37" s="526" t="s">
        <v>29</v>
      </c>
      <c r="K37" s="526"/>
      <c r="L37" s="526" t="s">
        <v>29</v>
      </c>
      <c r="M37" s="526"/>
      <c r="N37" s="526" t="s">
        <v>29</v>
      </c>
      <c r="O37" s="526"/>
      <c r="P37" s="655" t="s">
        <v>726</v>
      </c>
      <c r="Q37" s="526"/>
      <c r="R37" s="526" t="s">
        <v>29</v>
      </c>
      <c r="S37" s="526"/>
      <c r="T37" s="526" t="s">
        <v>29</v>
      </c>
      <c r="U37" s="526"/>
      <c r="V37" s="526" t="s">
        <v>29</v>
      </c>
      <c r="W37" s="526"/>
      <c r="X37" s="526" t="s">
        <v>29</v>
      </c>
      <c r="Y37" s="526"/>
      <c r="Z37" s="526" t="s">
        <v>29</v>
      </c>
      <c r="AA37" s="526"/>
      <c r="AB37" s="550" t="s">
        <v>29</v>
      </c>
      <c r="AC37" s="526"/>
      <c r="AD37" s="550" t="s">
        <v>29</v>
      </c>
      <c r="AE37" s="526"/>
      <c r="AF37" s="526" t="s">
        <v>29</v>
      </c>
      <c r="AG37" s="526"/>
      <c r="AH37" s="534" t="s">
        <v>18</v>
      </c>
      <c r="AI37" s="526"/>
      <c r="AJ37" s="526" t="s">
        <v>29</v>
      </c>
      <c r="AK37" s="526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</row>
    <row r="38" s="212" customFormat="true" ht="34.3" hidden="false" customHeight="true" outlineLevel="0" collapsed="false">
      <c r="A38" s="526" t="n">
        <v>5</v>
      </c>
      <c r="B38" s="647" t="s">
        <v>821</v>
      </c>
      <c r="C38" s="540" t="n">
        <v>119942</v>
      </c>
      <c r="D38" s="648" t="s">
        <v>905</v>
      </c>
      <c r="E38" s="526" t="n">
        <v>1128160</v>
      </c>
      <c r="F38" s="526" t="s">
        <v>28</v>
      </c>
      <c r="G38" s="649" t="s">
        <v>425</v>
      </c>
      <c r="H38" s="526" t="s">
        <v>29</v>
      </c>
      <c r="I38" s="526"/>
      <c r="J38" s="526" t="s">
        <v>29</v>
      </c>
      <c r="K38" s="526"/>
      <c r="L38" s="526" t="s">
        <v>29</v>
      </c>
      <c r="M38" s="526"/>
      <c r="N38" s="526" t="s">
        <v>29</v>
      </c>
      <c r="O38" s="526"/>
      <c r="P38" s="550" t="s">
        <v>29</v>
      </c>
      <c r="Q38" s="526"/>
      <c r="R38" s="526" t="s">
        <v>29</v>
      </c>
      <c r="S38" s="526"/>
      <c r="T38" s="526" t="s">
        <v>29</v>
      </c>
      <c r="U38" s="526"/>
      <c r="V38" s="526" t="s">
        <v>29</v>
      </c>
      <c r="W38" s="526"/>
      <c r="X38" s="526" t="s">
        <v>29</v>
      </c>
      <c r="Y38" s="526"/>
      <c r="Z38" s="526" t="s">
        <v>29</v>
      </c>
      <c r="AA38" s="526"/>
      <c r="AB38" s="534" t="s">
        <v>18</v>
      </c>
      <c r="AC38" s="526"/>
      <c r="AD38" s="550" t="s">
        <v>29</v>
      </c>
      <c r="AE38" s="526"/>
      <c r="AF38" s="526" t="s">
        <v>29</v>
      </c>
      <c r="AG38" s="526"/>
      <c r="AH38" s="532" t="s">
        <v>773</v>
      </c>
      <c r="AI38" s="526"/>
      <c r="AJ38" s="526" t="s">
        <v>29</v>
      </c>
      <c r="AK38" s="526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</row>
    <row r="39" s="212" customFormat="true" ht="34.3" hidden="false" customHeight="true" outlineLevel="0" collapsed="false">
      <c r="A39" s="526" t="n">
        <v>6</v>
      </c>
      <c r="B39" s="647" t="s">
        <v>823</v>
      </c>
      <c r="C39" s="539" t="n">
        <v>106313</v>
      </c>
      <c r="D39" s="648" t="s">
        <v>912</v>
      </c>
      <c r="E39" s="526" t="n">
        <v>160383</v>
      </c>
      <c r="F39" s="526" t="s">
        <v>28</v>
      </c>
      <c r="G39" s="649" t="s">
        <v>425</v>
      </c>
      <c r="H39" s="526" t="s">
        <v>29</v>
      </c>
      <c r="I39" s="526"/>
      <c r="J39" s="526" t="s">
        <v>29</v>
      </c>
      <c r="K39" s="526"/>
      <c r="L39" s="526" t="s">
        <v>29</v>
      </c>
      <c r="M39" s="532" t="s">
        <v>31</v>
      </c>
      <c r="N39" s="526" t="s">
        <v>29</v>
      </c>
      <c r="O39" s="532" t="s">
        <v>278</v>
      </c>
      <c r="P39" s="550" t="s">
        <v>29</v>
      </c>
      <c r="Q39" s="526"/>
      <c r="R39" s="526" t="s">
        <v>29</v>
      </c>
      <c r="S39" s="526"/>
      <c r="T39" s="533" t="s">
        <v>662</v>
      </c>
      <c r="U39" s="526"/>
      <c r="V39" s="526" t="s">
        <v>29</v>
      </c>
      <c r="W39" s="526"/>
      <c r="X39" s="533" t="s">
        <v>662</v>
      </c>
      <c r="Y39" s="526"/>
      <c r="Z39" s="526" t="s">
        <v>29</v>
      </c>
      <c r="AA39" s="532" t="s">
        <v>31</v>
      </c>
      <c r="AB39" s="550" t="s">
        <v>29</v>
      </c>
      <c r="AC39" s="526"/>
      <c r="AD39" s="550" t="s">
        <v>29</v>
      </c>
      <c r="AE39" s="526"/>
      <c r="AF39" s="526" t="s">
        <v>29</v>
      </c>
      <c r="AG39" s="526"/>
      <c r="AH39" s="534" t="s">
        <v>18</v>
      </c>
      <c r="AI39" s="526"/>
      <c r="AJ39" s="526" t="s">
        <v>29</v>
      </c>
      <c r="AK39" s="526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</row>
    <row r="40" s="212" customFormat="true" ht="17.35" hidden="false" customHeight="false" outlineLevel="0" collapsed="false">
      <c r="A40" s="544"/>
      <c r="B40" s="544"/>
      <c r="C40" s="544"/>
      <c r="D40" s="544"/>
      <c r="E40" s="544"/>
      <c r="F40" s="544"/>
      <c r="G40" s="544"/>
      <c r="H40" s="544" t="s">
        <v>29</v>
      </c>
      <c r="I40" s="544"/>
      <c r="J40" s="544" t="s">
        <v>29</v>
      </c>
      <c r="K40" s="544"/>
      <c r="L40" s="544" t="s">
        <v>29</v>
      </c>
      <c r="M40" s="544"/>
      <c r="N40" s="544" t="s">
        <v>29</v>
      </c>
      <c r="O40" s="544"/>
      <c r="P40" s="544" t="s">
        <v>29</v>
      </c>
      <c r="Q40" s="544"/>
      <c r="R40" s="544" t="s">
        <v>29</v>
      </c>
      <c r="S40" s="544"/>
      <c r="T40" s="544" t="s">
        <v>29</v>
      </c>
      <c r="U40" s="544"/>
      <c r="V40" s="544" t="s">
        <v>29</v>
      </c>
      <c r="W40" s="544"/>
      <c r="X40" s="544" t="s">
        <v>29</v>
      </c>
      <c r="Y40" s="544"/>
      <c r="Z40" s="544" t="s">
        <v>29</v>
      </c>
      <c r="AA40" s="544"/>
      <c r="AB40" s="544" t="s">
        <v>29</v>
      </c>
      <c r="AC40" s="544"/>
      <c r="AD40" s="544" t="s">
        <v>29</v>
      </c>
      <c r="AE40" s="544"/>
      <c r="AF40" s="544" t="s">
        <v>29</v>
      </c>
      <c r="AG40" s="544"/>
      <c r="AH40" s="544" t="s">
        <v>29</v>
      </c>
      <c r="AI40" s="544"/>
      <c r="AJ40" s="544" t="s">
        <v>29</v>
      </c>
      <c r="AK40" s="544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</row>
    <row r="41" s="212" customFormat="true" ht="19.7" hidden="false" customHeight="false" outlineLevel="0" collapsed="false">
      <c r="A41" s="526" t="s">
        <v>443</v>
      </c>
      <c r="B41" s="526"/>
      <c r="C41" s="526" t="s">
        <v>4</v>
      </c>
      <c r="D41" s="526"/>
      <c r="E41" s="526"/>
      <c r="F41" s="526"/>
      <c r="G41" s="526"/>
      <c r="H41" s="524" t="s">
        <v>12</v>
      </c>
      <c r="I41" s="524" t="s">
        <v>6</v>
      </c>
      <c r="J41" s="524" t="s">
        <v>7</v>
      </c>
      <c r="K41" s="524" t="s">
        <v>8</v>
      </c>
      <c r="L41" s="524" t="s">
        <v>9</v>
      </c>
      <c r="M41" s="524" t="s">
        <v>10</v>
      </c>
      <c r="N41" s="524" t="s">
        <v>11</v>
      </c>
      <c r="O41" s="524" t="s">
        <v>12</v>
      </c>
      <c r="P41" s="524" t="s">
        <v>6</v>
      </c>
      <c r="Q41" s="524" t="s">
        <v>7</v>
      </c>
      <c r="R41" s="524" t="s">
        <v>8</v>
      </c>
      <c r="S41" s="524" t="s">
        <v>9</v>
      </c>
      <c r="T41" s="524" t="s">
        <v>10</v>
      </c>
      <c r="U41" s="524" t="s">
        <v>11</v>
      </c>
      <c r="V41" s="524" t="s">
        <v>12</v>
      </c>
      <c r="W41" s="524" t="s">
        <v>6</v>
      </c>
      <c r="X41" s="524" t="s">
        <v>7</v>
      </c>
      <c r="Y41" s="524" t="s">
        <v>8</v>
      </c>
      <c r="Z41" s="524" t="s">
        <v>9</v>
      </c>
      <c r="AA41" s="524" t="s">
        <v>10</v>
      </c>
      <c r="AB41" s="524" t="s">
        <v>11</v>
      </c>
      <c r="AC41" s="524" t="s">
        <v>12</v>
      </c>
      <c r="AD41" s="524" t="s">
        <v>6</v>
      </c>
      <c r="AE41" s="524" t="s">
        <v>7</v>
      </c>
      <c r="AF41" s="524" t="s">
        <v>8</v>
      </c>
      <c r="AG41" s="524" t="s">
        <v>9</v>
      </c>
      <c r="AH41" s="524" t="s">
        <v>10</v>
      </c>
      <c r="AI41" s="524" t="s">
        <v>11</v>
      </c>
      <c r="AJ41" s="524" t="s">
        <v>12</v>
      </c>
      <c r="AK41" s="524" t="s">
        <v>6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</row>
    <row r="42" s="212" customFormat="true" ht="17.35" hidden="false" customHeight="false" outlineLevel="0" collapsed="false">
      <c r="A42" s="526"/>
      <c r="B42" s="526"/>
      <c r="C42" s="526" t="s">
        <v>13</v>
      </c>
      <c r="D42" s="526"/>
      <c r="E42" s="526" t="s">
        <v>51</v>
      </c>
      <c r="F42" s="526" t="s">
        <v>14</v>
      </c>
      <c r="G42" s="646" t="s">
        <v>53</v>
      </c>
      <c r="H42" s="526" t="n">
        <v>1</v>
      </c>
      <c r="I42" s="526" t="n">
        <v>2</v>
      </c>
      <c r="J42" s="526" t="n">
        <v>3</v>
      </c>
      <c r="K42" s="526" t="n">
        <v>4</v>
      </c>
      <c r="L42" s="526" t="n">
        <v>5</v>
      </c>
      <c r="M42" s="526" t="n">
        <v>6</v>
      </c>
      <c r="N42" s="526" t="n">
        <v>7</v>
      </c>
      <c r="O42" s="526" t="n">
        <v>8</v>
      </c>
      <c r="P42" s="526" t="n">
        <v>9</v>
      </c>
      <c r="Q42" s="526" t="n">
        <v>10</v>
      </c>
      <c r="R42" s="526" t="n">
        <v>11</v>
      </c>
      <c r="S42" s="526" t="n">
        <v>12</v>
      </c>
      <c r="T42" s="526" t="n">
        <v>13</v>
      </c>
      <c r="U42" s="526" t="n">
        <v>14</v>
      </c>
      <c r="V42" s="526" t="n">
        <v>15</v>
      </c>
      <c r="W42" s="526" t="n">
        <v>16</v>
      </c>
      <c r="X42" s="526" t="n">
        <v>17</v>
      </c>
      <c r="Y42" s="526" t="n">
        <v>18</v>
      </c>
      <c r="Z42" s="526" t="n">
        <v>19</v>
      </c>
      <c r="AA42" s="526" t="n">
        <v>20</v>
      </c>
      <c r="AB42" s="526" t="n">
        <v>21</v>
      </c>
      <c r="AC42" s="526" t="n">
        <v>22</v>
      </c>
      <c r="AD42" s="526" t="n">
        <v>23</v>
      </c>
      <c r="AE42" s="526" t="n">
        <v>24</v>
      </c>
      <c r="AF42" s="526" t="n">
        <v>25</v>
      </c>
      <c r="AG42" s="526" t="n">
        <v>26</v>
      </c>
      <c r="AH42" s="526" t="n">
        <v>27</v>
      </c>
      <c r="AI42" s="526" t="n">
        <v>28</v>
      </c>
      <c r="AJ42" s="526" t="n">
        <v>29</v>
      </c>
      <c r="AK42" s="526" t="n">
        <v>30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</row>
    <row r="43" s="212" customFormat="true" ht="40.25" hidden="false" customHeight="true" outlineLevel="0" collapsed="false">
      <c r="A43" s="615" t="n">
        <v>1</v>
      </c>
      <c r="B43" s="656" t="s">
        <v>827</v>
      </c>
      <c r="C43" s="617" t="n">
        <v>119351</v>
      </c>
      <c r="D43" s="657" t="s">
        <v>925</v>
      </c>
      <c r="E43" s="618" t="n">
        <v>1234010</v>
      </c>
      <c r="F43" s="618" t="s">
        <v>21</v>
      </c>
      <c r="G43" s="658" t="s">
        <v>223</v>
      </c>
      <c r="H43" s="620"/>
      <c r="I43" s="618" t="s">
        <v>22</v>
      </c>
      <c r="J43" s="620" t="s">
        <v>31</v>
      </c>
      <c r="K43" s="618" t="s">
        <v>22</v>
      </c>
      <c r="L43" s="620"/>
      <c r="M43" s="618" t="s">
        <v>22</v>
      </c>
      <c r="N43" s="620" t="s">
        <v>31</v>
      </c>
      <c r="O43" s="621" t="s">
        <v>22</v>
      </c>
      <c r="P43" s="620"/>
      <c r="Q43" s="618" t="s">
        <v>22</v>
      </c>
      <c r="R43" s="620" t="s">
        <v>31</v>
      </c>
      <c r="S43" s="618" t="s">
        <v>22</v>
      </c>
      <c r="T43" s="618"/>
      <c r="U43" s="534" t="s">
        <v>18</v>
      </c>
      <c r="V43" s="618"/>
      <c r="W43" s="618" t="s">
        <v>22</v>
      </c>
      <c r="X43" s="620"/>
      <c r="Y43" s="618" t="s">
        <v>22</v>
      </c>
      <c r="Z43" s="620"/>
      <c r="AA43" s="618" t="s">
        <v>22</v>
      </c>
      <c r="AB43" s="618"/>
      <c r="AC43" s="618" t="s">
        <v>22</v>
      </c>
      <c r="AD43" s="620"/>
      <c r="AE43" s="618" t="s">
        <v>22</v>
      </c>
      <c r="AF43" s="620"/>
      <c r="AG43" s="621" t="s">
        <v>22</v>
      </c>
      <c r="AH43" s="620"/>
      <c r="AI43" s="618" t="s">
        <v>22</v>
      </c>
      <c r="AJ43" s="618"/>
      <c r="AK43" s="618" t="s">
        <v>22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</row>
    <row r="44" s="212" customFormat="true" ht="25.35" hidden="false" customHeight="true" outlineLevel="0" collapsed="false">
      <c r="A44" s="618" t="n">
        <v>2</v>
      </c>
      <c r="B44" s="656" t="s">
        <v>830</v>
      </c>
      <c r="C44" s="617" t="n">
        <v>11236001</v>
      </c>
      <c r="D44" s="659" t="s">
        <v>912</v>
      </c>
      <c r="E44" s="618" t="n">
        <v>536198</v>
      </c>
      <c r="F44" s="618" t="s">
        <v>21</v>
      </c>
      <c r="G44" s="658" t="s">
        <v>223</v>
      </c>
      <c r="H44" s="534" t="s">
        <v>316</v>
      </c>
      <c r="I44" s="618" t="s">
        <v>600</v>
      </c>
      <c r="J44" s="618" t="s">
        <v>22</v>
      </c>
      <c r="K44" s="618"/>
      <c r="L44" s="618" t="s">
        <v>22</v>
      </c>
      <c r="M44" s="618"/>
      <c r="N44" s="621" t="s">
        <v>22</v>
      </c>
      <c r="O44" s="618"/>
      <c r="P44" s="618" t="s">
        <v>22</v>
      </c>
      <c r="Q44" s="618"/>
      <c r="R44" s="618" t="s">
        <v>22</v>
      </c>
      <c r="S44" s="618"/>
      <c r="T44" s="534" t="s">
        <v>18</v>
      </c>
      <c r="U44" s="618"/>
      <c r="V44" s="618" t="s">
        <v>22</v>
      </c>
      <c r="W44" s="618"/>
      <c r="X44" s="618" t="s">
        <v>22</v>
      </c>
      <c r="Y44" s="618"/>
      <c r="Z44" s="618" t="s">
        <v>22</v>
      </c>
      <c r="AA44" s="618"/>
      <c r="AB44" s="618" t="s">
        <v>22</v>
      </c>
      <c r="AC44" s="618"/>
      <c r="AD44" s="618" t="s">
        <v>22</v>
      </c>
      <c r="AE44" s="618"/>
      <c r="AF44" s="621" t="s">
        <v>22</v>
      </c>
      <c r="AG44" s="618"/>
      <c r="AH44" s="618" t="s">
        <v>22</v>
      </c>
      <c r="AI44" s="618"/>
      <c r="AJ44" s="618" t="s">
        <v>22</v>
      </c>
      <c r="AK44" s="618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</row>
    <row r="45" s="212" customFormat="true" ht="17.35" hidden="false" customHeight="false" outlineLevel="0" collapsed="false">
      <c r="A45" s="544"/>
      <c r="B45" s="544"/>
      <c r="C45" s="544"/>
      <c r="D45" s="544"/>
      <c r="E45" s="544"/>
      <c r="F45" s="544"/>
      <c r="G45" s="544"/>
      <c r="H45" s="544"/>
      <c r="I45" s="544"/>
      <c r="J45" s="544"/>
      <c r="K45" s="544"/>
      <c r="L45" s="544"/>
      <c r="M45" s="544"/>
      <c r="N45" s="544"/>
      <c r="O45" s="544"/>
      <c r="P45" s="544"/>
      <c r="Q45" s="544"/>
      <c r="R45" s="544"/>
      <c r="S45" s="544"/>
      <c r="T45" s="544"/>
      <c r="U45" s="544"/>
      <c r="V45" s="544"/>
      <c r="W45" s="544"/>
      <c r="X45" s="544"/>
      <c r="Y45" s="544"/>
      <c r="Z45" s="544"/>
      <c r="AA45" s="544"/>
      <c r="AB45" s="544"/>
      <c r="AC45" s="544"/>
      <c r="AD45" s="544"/>
      <c r="AE45" s="544"/>
      <c r="AF45" s="544"/>
      <c r="AG45" s="544"/>
      <c r="AH45" s="544"/>
      <c r="AI45" s="544"/>
      <c r="AJ45" s="544"/>
      <c r="AK45" s="544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</row>
    <row r="46" s="212" customFormat="true" ht="19.7" hidden="false" customHeight="false" outlineLevel="0" collapsed="false">
      <c r="A46" s="526" t="s">
        <v>139</v>
      </c>
      <c r="B46" s="526"/>
      <c r="C46" s="526" t="s">
        <v>4</v>
      </c>
      <c r="D46" s="526"/>
      <c r="E46" s="526"/>
      <c r="F46" s="526"/>
      <c r="G46" s="526"/>
      <c r="H46" s="524" t="s">
        <v>12</v>
      </c>
      <c r="I46" s="524" t="s">
        <v>6</v>
      </c>
      <c r="J46" s="524" t="s">
        <v>7</v>
      </c>
      <c r="K46" s="524" t="s">
        <v>8</v>
      </c>
      <c r="L46" s="524" t="s">
        <v>9</v>
      </c>
      <c r="M46" s="524" t="s">
        <v>10</v>
      </c>
      <c r="N46" s="524" t="s">
        <v>11</v>
      </c>
      <c r="O46" s="524" t="s">
        <v>12</v>
      </c>
      <c r="P46" s="524" t="s">
        <v>6</v>
      </c>
      <c r="Q46" s="524" t="s">
        <v>7</v>
      </c>
      <c r="R46" s="524" t="s">
        <v>8</v>
      </c>
      <c r="S46" s="524" t="s">
        <v>9</v>
      </c>
      <c r="T46" s="524" t="s">
        <v>10</v>
      </c>
      <c r="U46" s="524" t="s">
        <v>11</v>
      </c>
      <c r="V46" s="524" t="s">
        <v>12</v>
      </c>
      <c r="W46" s="524" t="s">
        <v>6</v>
      </c>
      <c r="X46" s="524" t="s">
        <v>7</v>
      </c>
      <c r="Y46" s="524" t="s">
        <v>8</v>
      </c>
      <c r="Z46" s="524" t="s">
        <v>9</v>
      </c>
      <c r="AA46" s="524" t="s">
        <v>10</v>
      </c>
      <c r="AB46" s="524" t="s">
        <v>11</v>
      </c>
      <c r="AC46" s="524" t="s">
        <v>12</v>
      </c>
      <c r="AD46" s="524" t="s">
        <v>6</v>
      </c>
      <c r="AE46" s="524" t="s">
        <v>7</v>
      </c>
      <c r="AF46" s="524" t="s">
        <v>8</v>
      </c>
      <c r="AG46" s="524" t="s">
        <v>9</v>
      </c>
      <c r="AH46" s="524" t="s">
        <v>10</v>
      </c>
      <c r="AI46" s="524" t="s">
        <v>11</v>
      </c>
      <c r="AJ46" s="524" t="s">
        <v>12</v>
      </c>
      <c r="AK46" s="524" t="s">
        <v>6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</row>
    <row r="47" customFormat="false" ht="17.35" hidden="false" customHeight="false" outlineLevel="0" collapsed="false">
      <c r="A47" s="526"/>
      <c r="B47" s="526"/>
      <c r="C47" s="526" t="s">
        <v>13</v>
      </c>
      <c r="D47" s="526"/>
      <c r="E47" s="526" t="s">
        <v>51</v>
      </c>
      <c r="F47" s="526" t="s">
        <v>14</v>
      </c>
      <c r="G47" s="646" t="s">
        <v>53</v>
      </c>
      <c r="H47" s="526" t="n">
        <v>1</v>
      </c>
      <c r="I47" s="526" t="n">
        <v>2</v>
      </c>
      <c r="J47" s="526" t="n">
        <v>3</v>
      </c>
      <c r="K47" s="526" t="n">
        <v>4</v>
      </c>
      <c r="L47" s="526" t="n">
        <v>5</v>
      </c>
      <c r="M47" s="526" t="n">
        <v>6</v>
      </c>
      <c r="N47" s="526" t="n">
        <v>7</v>
      </c>
      <c r="O47" s="526" t="n">
        <v>8</v>
      </c>
      <c r="P47" s="526" t="n">
        <v>9</v>
      </c>
      <c r="Q47" s="526" t="n">
        <v>10</v>
      </c>
      <c r="R47" s="526" t="n">
        <v>11</v>
      </c>
      <c r="S47" s="526" t="n">
        <v>12</v>
      </c>
      <c r="T47" s="526" t="n">
        <v>13</v>
      </c>
      <c r="U47" s="526" t="n">
        <v>14</v>
      </c>
      <c r="V47" s="526" t="n">
        <v>15</v>
      </c>
      <c r="W47" s="526" t="n">
        <v>16</v>
      </c>
      <c r="X47" s="526" t="n">
        <v>17</v>
      </c>
      <c r="Y47" s="526" t="n">
        <v>18</v>
      </c>
      <c r="Z47" s="526" t="n">
        <v>19</v>
      </c>
      <c r="AA47" s="526" t="n">
        <v>20</v>
      </c>
      <c r="AB47" s="526" t="n">
        <v>21</v>
      </c>
      <c r="AC47" s="526" t="n">
        <v>22</v>
      </c>
      <c r="AD47" s="526" t="n">
        <v>23</v>
      </c>
      <c r="AE47" s="526" t="n">
        <v>24</v>
      </c>
      <c r="AF47" s="526" t="n">
        <v>25</v>
      </c>
      <c r="AG47" s="526" t="n">
        <v>26</v>
      </c>
      <c r="AH47" s="526" t="n">
        <v>27</v>
      </c>
      <c r="AI47" s="526" t="n">
        <v>28</v>
      </c>
      <c r="AJ47" s="526" t="n">
        <v>29</v>
      </c>
      <c r="AK47" s="526" t="n">
        <v>30</v>
      </c>
      <c r="AL47" s="212"/>
      <c r="AM47" s="212"/>
      <c r="AN47" s="212"/>
      <c r="AO47" s="212"/>
      <c r="AP47" s="212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</row>
    <row r="48" s="212" customFormat="true" ht="29.85" hidden="false" customHeight="true" outlineLevel="0" collapsed="false">
      <c r="A48" s="526" t="n">
        <v>1</v>
      </c>
      <c r="B48" s="660" t="s">
        <v>832</v>
      </c>
      <c r="C48" s="560"/>
      <c r="D48" s="560" t="s">
        <v>912</v>
      </c>
      <c r="E48" s="560"/>
      <c r="F48" s="560" t="s">
        <v>21</v>
      </c>
      <c r="G48" s="661" t="s">
        <v>139</v>
      </c>
      <c r="H48" s="560" t="s">
        <v>22</v>
      </c>
      <c r="I48" s="560"/>
      <c r="J48" s="560" t="s">
        <v>22</v>
      </c>
      <c r="K48" s="561"/>
      <c r="L48" s="560" t="s">
        <v>22</v>
      </c>
      <c r="M48" s="560"/>
      <c r="N48" s="534" t="s">
        <v>316</v>
      </c>
      <c r="O48" s="560"/>
      <c r="P48" s="662" t="s">
        <v>18</v>
      </c>
      <c r="Q48" s="560"/>
      <c r="R48" s="560" t="s">
        <v>22</v>
      </c>
      <c r="S48" s="560"/>
      <c r="T48" s="560" t="s">
        <v>22</v>
      </c>
      <c r="U48" s="560"/>
      <c r="V48" s="560" t="s">
        <v>22</v>
      </c>
      <c r="W48" s="560"/>
      <c r="X48" s="560" t="s">
        <v>22</v>
      </c>
      <c r="Y48" s="560"/>
      <c r="Z48" s="560" t="s">
        <v>22</v>
      </c>
      <c r="AA48" s="560"/>
      <c r="AB48" s="560" t="s">
        <v>22</v>
      </c>
      <c r="AC48" s="560"/>
      <c r="AD48" s="560" t="s">
        <v>22</v>
      </c>
      <c r="AE48" s="560"/>
      <c r="AF48" s="560" t="s">
        <v>22</v>
      </c>
      <c r="AG48" s="560"/>
      <c r="AH48" s="560" t="s">
        <v>22</v>
      </c>
      <c r="AI48" s="560"/>
      <c r="AJ48" s="560" t="s">
        <v>22</v>
      </c>
      <c r="AK48" s="560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</row>
    <row r="49" s="212" customFormat="true" ht="34.3" hidden="false" customHeight="true" outlineLevel="0" collapsed="false">
      <c r="A49" s="526" t="n">
        <v>2</v>
      </c>
      <c r="B49" s="663" t="s">
        <v>926</v>
      </c>
      <c r="C49" s="664" t="s">
        <v>138</v>
      </c>
      <c r="D49" s="560" t="s">
        <v>912</v>
      </c>
      <c r="E49" s="560" t="n">
        <v>294016</v>
      </c>
      <c r="F49" s="560" t="s">
        <v>21</v>
      </c>
      <c r="G49" s="661" t="s">
        <v>139</v>
      </c>
      <c r="H49" s="561" t="s">
        <v>31</v>
      </c>
      <c r="I49" s="560" t="s">
        <v>22</v>
      </c>
      <c r="J49" s="561" t="s">
        <v>31</v>
      </c>
      <c r="K49" s="560" t="s">
        <v>22</v>
      </c>
      <c r="L49" s="561"/>
      <c r="M49" s="534" t="s">
        <v>136</v>
      </c>
      <c r="N49" s="534" t="s">
        <v>22</v>
      </c>
      <c r="O49" s="534" t="s">
        <v>22</v>
      </c>
      <c r="P49" s="534" t="s">
        <v>22</v>
      </c>
      <c r="Q49" s="534" t="s">
        <v>22</v>
      </c>
      <c r="R49" s="561" t="s">
        <v>31</v>
      </c>
      <c r="S49" s="560" t="s">
        <v>22</v>
      </c>
      <c r="T49" s="560"/>
      <c r="U49" s="560" t="s">
        <v>22</v>
      </c>
      <c r="V49" s="561" t="s">
        <v>31</v>
      </c>
      <c r="W49" s="560" t="s">
        <v>22</v>
      </c>
      <c r="X49" s="561" t="s">
        <v>31</v>
      </c>
      <c r="Y49" s="560" t="s">
        <v>22</v>
      </c>
      <c r="Z49" s="561" t="s">
        <v>31</v>
      </c>
      <c r="AA49" s="665" t="s">
        <v>927</v>
      </c>
      <c r="AB49" s="560"/>
      <c r="AC49" s="560" t="s">
        <v>22</v>
      </c>
      <c r="AD49" s="561" t="s">
        <v>31</v>
      </c>
      <c r="AE49" s="560" t="s">
        <v>22</v>
      </c>
      <c r="AF49" s="561" t="s">
        <v>31</v>
      </c>
      <c r="AG49" s="560" t="s">
        <v>22</v>
      </c>
      <c r="AH49" s="561" t="s">
        <v>31</v>
      </c>
      <c r="AI49" s="560" t="s">
        <v>22</v>
      </c>
      <c r="AJ49" s="560"/>
      <c r="AK49" s="560" t="s">
        <v>22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</row>
    <row r="50" s="212" customFormat="true" ht="17.35" hidden="false" customHeight="false" outlineLevel="0" collapsed="false">
      <c r="A50" s="544"/>
      <c r="B50" s="544"/>
      <c r="C50" s="544"/>
      <c r="D50" s="544"/>
      <c r="E50" s="544"/>
      <c r="F50" s="544"/>
      <c r="G50" s="544"/>
      <c r="H50" s="544"/>
      <c r="I50" s="544"/>
      <c r="J50" s="544"/>
      <c r="K50" s="544"/>
      <c r="L50" s="544"/>
      <c r="M50" s="544"/>
      <c r="N50" s="544"/>
      <c r="O50" s="544"/>
      <c r="P50" s="544"/>
      <c r="Q50" s="544"/>
      <c r="R50" s="544"/>
      <c r="S50" s="544"/>
      <c r="T50" s="544"/>
      <c r="U50" s="544"/>
      <c r="V50" s="544"/>
      <c r="W50" s="544"/>
      <c r="X50" s="544"/>
      <c r="Y50" s="544"/>
      <c r="Z50" s="544"/>
      <c r="AA50" s="544"/>
      <c r="AB50" s="544"/>
      <c r="AC50" s="544"/>
      <c r="AD50" s="544"/>
      <c r="AE50" s="544"/>
      <c r="AF50" s="544"/>
      <c r="AG50" s="544"/>
      <c r="AH50" s="544"/>
      <c r="AI50" s="544"/>
      <c r="AJ50" s="544"/>
      <c r="AK50" s="544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</row>
    <row r="51" s="212" customFormat="true" ht="28.35" hidden="false" customHeight="true" outlineLevel="0" collapsed="false">
      <c r="A51" s="566" t="n">
        <v>1</v>
      </c>
      <c r="B51" s="666" t="s">
        <v>838</v>
      </c>
      <c r="C51" s="507"/>
      <c r="D51" s="518" t="s">
        <v>928</v>
      </c>
      <c r="E51" s="507"/>
      <c r="F51" s="566"/>
      <c r="G51" s="667" t="s">
        <v>929</v>
      </c>
      <c r="H51" s="566"/>
      <c r="I51" s="566"/>
      <c r="J51" s="566"/>
      <c r="K51" s="566"/>
      <c r="L51" s="566"/>
      <c r="M51" s="532" t="s">
        <v>31</v>
      </c>
      <c r="N51" s="568"/>
      <c r="O51" s="568"/>
      <c r="P51" s="566"/>
      <c r="Q51" s="566" t="n">
        <v>6</v>
      </c>
      <c r="R51" s="566"/>
      <c r="S51" s="566"/>
      <c r="T51" s="532" t="s">
        <v>31</v>
      </c>
      <c r="U51" s="568"/>
      <c r="V51" s="566"/>
      <c r="W51" s="566"/>
      <c r="X51" s="569"/>
      <c r="Y51" s="566"/>
      <c r="Z51" s="566"/>
      <c r="AA51" s="532" t="s">
        <v>31</v>
      </c>
      <c r="AB51" s="568"/>
      <c r="AC51" s="569"/>
      <c r="AD51" s="566"/>
      <c r="AE51" s="569"/>
      <c r="AF51" s="570"/>
      <c r="AG51" s="566"/>
      <c r="AH51" s="532" t="s">
        <v>31</v>
      </c>
      <c r="AI51" s="568"/>
      <c r="AJ51" s="566"/>
      <c r="AK51" s="566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</row>
    <row r="52" s="212" customFormat="true" ht="22.35" hidden="false" customHeight="true" outlineLevel="0" collapsed="false">
      <c r="A52" s="566" t="n">
        <v>2</v>
      </c>
      <c r="B52" s="666" t="s">
        <v>837</v>
      </c>
      <c r="C52" s="507"/>
      <c r="D52" s="518" t="s">
        <v>928</v>
      </c>
      <c r="E52" s="507"/>
      <c r="F52" s="566"/>
      <c r="G52" s="667" t="s">
        <v>930</v>
      </c>
      <c r="H52" s="566"/>
      <c r="I52" s="566"/>
      <c r="J52" s="566"/>
      <c r="K52" s="566"/>
      <c r="L52" s="566"/>
      <c r="M52" s="566"/>
      <c r="N52" s="568"/>
      <c r="O52" s="566"/>
      <c r="P52" s="566"/>
      <c r="Q52" s="566"/>
      <c r="R52" s="566"/>
      <c r="S52" s="566"/>
      <c r="T52" s="568"/>
      <c r="U52" s="568"/>
      <c r="V52" s="566"/>
      <c r="W52" s="568" t="s">
        <v>67</v>
      </c>
      <c r="X52" s="569"/>
      <c r="Y52" s="566"/>
      <c r="Z52" s="566"/>
      <c r="AA52" s="568"/>
      <c r="AB52" s="566"/>
      <c r="AC52" s="569"/>
      <c r="AD52" s="566"/>
      <c r="AE52" s="566"/>
      <c r="AF52" s="566"/>
      <c r="AG52" s="566"/>
      <c r="AH52" s="566"/>
      <c r="AI52" s="566"/>
      <c r="AJ52" s="566"/>
      <c r="AK52" s="566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</row>
    <row r="53" s="212" customFormat="true" ht="26.85" hidden="false" customHeight="true" outlineLevel="0" collapsed="false">
      <c r="A53" s="566" t="n">
        <v>3</v>
      </c>
      <c r="B53" s="666" t="s">
        <v>835</v>
      </c>
      <c r="C53" s="566"/>
      <c r="D53" s="518" t="s">
        <v>928</v>
      </c>
      <c r="E53" s="566"/>
      <c r="F53" s="566"/>
      <c r="G53" s="667" t="s">
        <v>184</v>
      </c>
      <c r="H53" s="568"/>
      <c r="I53" s="532" t="s">
        <v>31</v>
      </c>
      <c r="J53" s="568"/>
      <c r="K53" s="532" t="s">
        <v>31</v>
      </c>
      <c r="L53" s="566"/>
      <c r="M53" s="566"/>
      <c r="N53" s="568"/>
      <c r="O53" s="566"/>
      <c r="P53" s="566"/>
      <c r="Q53" s="532" t="s">
        <v>31</v>
      </c>
      <c r="R53" s="568"/>
      <c r="S53" s="532" t="s">
        <v>31</v>
      </c>
      <c r="T53" s="568"/>
      <c r="U53" s="566"/>
      <c r="V53" s="568"/>
      <c r="W53" s="568" t="s">
        <v>31</v>
      </c>
      <c r="X53" s="569"/>
      <c r="Y53" s="568" t="s">
        <v>31</v>
      </c>
      <c r="Z53" s="568"/>
      <c r="AA53" s="568" t="s">
        <v>31</v>
      </c>
      <c r="AB53" s="566"/>
      <c r="AC53" s="566"/>
      <c r="AD53" s="568"/>
      <c r="AE53" s="569"/>
      <c r="AF53" s="566"/>
      <c r="AG53" s="566"/>
      <c r="AH53" s="568"/>
      <c r="AI53" s="566"/>
      <c r="AJ53" s="566"/>
      <c r="AK53" s="566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</row>
    <row r="54" s="212" customFormat="true" ht="26.85" hidden="false" customHeight="true" outlineLevel="0" collapsed="false">
      <c r="A54" s="566" t="n">
        <v>4</v>
      </c>
      <c r="B54" s="666" t="s">
        <v>931</v>
      </c>
      <c r="C54" s="632" t="n">
        <v>1487534</v>
      </c>
      <c r="D54" s="518" t="s">
        <v>928</v>
      </c>
      <c r="E54" s="566"/>
      <c r="F54" s="566"/>
      <c r="G54" s="667" t="s">
        <v>929</v>
      </c>
      <c r="H54" s="568"/>
      <c r="I54" s="566"/>
      <c r="J54" s="568"/>
      <c r="K54" s="566"/>
      <c r="L54" s="566"/>
      <c r="M54" s="566"/>
      <c r="N54" s="568"/>
      <c r="O54" s="566"/>
      <c r="P54" s="566"/>
      <c r="Q54" s="566"/>
      <c r="R54" s="568"/>
      <c r="S54" s="566"/>
      <c r="T54" s="568"/>
      <c r="U54" s="566"/>
      <c r="V54" s="568"/>
      <c r="W54" s="566"/>
      <c r="X54" s="569"/>
      <c r="Y54" s="566"/>
      <c r="Z54" s="568"/>
      <c r="AA54" s="566"/>
      <c r="AB54" s="532" t="s">
        <v>31</v>
      </c>
      <c r="AC54" s="566"/>
      <c r="AD54" s="568"/>
      <c r="AE54" s="569"/>
      <c r="AF54" s="566"/>
      <c r="AG54" s="566"/>
      <c r="AH54" s="568"/>
      <c r="AI54" s="532" t="s">
        <v>31</v>
      </c>
      <c r="AJ54" s="566"/>
      <c r="AK54" s="566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="212" customFormat="true" ht="26.85" hidden="false" customHeight="true" outlineLevel="0" collapsed="false">
      <c r="A55" s="566" t="n">
        <v>5</v>
      </c>
      <c r="B55" s="666" t="s">
        <v>932</v>
      </c>
      <c r="C55" s="632" t="n">
        <v>123543</v>
      </c>
      <c r="D55" s="518" t="s">
        <v>928</v>
      </c>
      <c r="E55" s="566" t="n">
        <v>1439803</v>
      </c>
      <c r="F55" s="566"/>
      <c r="G55" s="667" t="s">
        <v>933</v>
      </c>
      <c r="H55" s="568"/>
      <c r="I55" s="566"/>
      <c r="J55" s="568"/>
      <c r="K55" s="566"/>
      <c r="L55" s="566"/>
      <c r="M55" s="566"/>
      <c r="N55" s="532" t="s">
        <v>31</v>
      </c>
      <c r="O55" s="566"/>
      <c r="P55" s="566"/>
      <c r="Q55" s="566"/>
      <c r="R55" s="568"/>
      <c r="S55" s="566"/>
      <c r="T55" s="568"/>
      <c r="U55" s="566"/>
      <c r="V55" s="568"/>
      <c r="W55" s="566"/>
      <c r="X55" s="569"/>
      <c r="Y55" s="566"/>
      <c r="Z55" s="568"/>
      <c r="AA55" s="532"/>
      <c r="AB55" s="532" t="s">
        <v>31</v>
      </c>
      <c r="AC55" s="566"/>
      <c r="AD55" s="568"/>
      <c r="AE55" s="569"/>
      <c r="AF55" s="566"/>
      <c r="AG55" s="566"/>
      <c r="AH55" s="532" t="s">
        <v>31</v>
      </c>
      <c r="AI55" s="532"/>
      <c r="AJ55" s="566"/>
      <c r="AK55" s="566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</row>
    <row r="56" s="212" customFormat="true" ht="26.85" hidden="false" customHeight="true" outlineLevel="0" collapsed="false">
      <c r="A56" s="566" t="n">
        <v>6</v>
      </c>
      <c r="B56" s="666" t="s">
        <v>934</v>
      </c>
      <c r="C56" s="632" t="n">
        <v>123278</v>
      </c>
      <c r="D56" s="518"/>
      <c r="E56" s="566"/>
      <c r="F56" s="566"/>
      <c r="G56" s="667"/>
      <c r="H56" s="568"/>
      <c r="I56" s="566"/>
      <c r="J56" s="568"/>
      <c r="K56" s="566"/>
      <c r="L56" s="566"/>
      <c r="M56" s="566"/>
      <c r="N56" s="532"/>
      <c r="O56" s="566"/>
      <c r="P56" s="566"/>
      <c r="Q56" s="566"/>
      <c r="R56" s="568"/>
      <c r="S56" s="566"/>
      <c r="T56" s="568"/>
      <c r="U56" s="566"/>
      <c r="V56" s="568"/>
      <c r="W56" s="566"/>
      <c r="X56" s="569"/>
      <c r="Y56" s="566"/>
      <c r="Z56" s="568"/>
      <c r="AA56" s="532"/>
      <c r="AB56" s="532" t="s">
        <v>31</v>
      </c>
      <c r="AC56" s="566"/>
      <c r="AD56" s="568"/>
      <c r="AE56" s="569"/>
      <c r="AF56" s="566"/>
      <c r="AG56" s="566"/>
      <c r="AH56" s="532" t="s">
        <v>31</v>
      </c>
      <c r="AI56" s="532"/>
      <c r="AJ56" s="566"/>
      <c r="AK56" s="566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</row>
    <row r="57" s="212" customFormat="true" ht="26.85" hidden="false" customHeight="true" outlineLevel="0" collapsed="false">
      <c r="A57" s="566" t="n">
        <v>7</v>
      </c>
      <c r="B57" s="666" t="s">
        <v>541</v>
      </c>
      <c r="C57" s="632"/>
      <c r="D57" s="518"/>
      <c r="E57" s="566"/>
      <c r="F57" s="566"/>
      <c r="G57" s="667"/>
      <c r="H57" s="568"/>
      <c r="I57" s="566"/>
      <c r="J57" s="568"/>
      <c r="K57" s="566"/>
      <c r="L57" s="566"/>
      <c r="M57" s="566"/>
      <c r="N57" s="532"/>
      <c r="O57" s="566"/>
      <c r="P57" s="566"/>
      <c r="Q57" s="566"/>
      <c r="R57" s="568"/>
      <c r="S57" s="566"/>
      <c r="T57" s="568"/>
      <c r="U57" s="566"/>
      <c r="V57" s="568"/>
      <c r="W57" s="566"/>
      <c r="X57" s="569"/>
      <c r="Y57" s="566"/>
      <c r="Z57" s="568"/>
      <c r="AA57" s="532" t="s">
        <v>31</v>
      </c>
      <c r="AB57" s="532"/>
      <c r="AC57" s="566"/>
      <c r="AD57" s="568"/>
      <c r="AE57" s="569"/>
      <c r="AF57" s="566"/>
      <c r="AG57" s="566"/>
      <c r="AH57" s="532"/>
      <c r="AI57" s="532"/>
      <c r="AJ57" s="566"/>
      <c r="AK57" s="566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</row>
    <row r="58" s="212" customFormat="true" ht="74.6" hidden="false" customHeight="true" outlineLevel="0" collapsed="false">
      <c r="A58" s="169" t="s">
        <v>713</v>
      </c>
      <c r="B58" s="169" t="s">
        <v>935</v>
      </c>
      <c r="C58" s="169" t="s">
        <v>447</v>
      </c>
      <c r="D58" s="169"/>
      <c r="E58" s="169" t="s">
        <v>447</v>
      </c>
      <c r="F58" s="169" t="s">
        <v>447</v>
      </c>
      <c r="G58" s="169" t="s">
        <v>447</v>
      </c>
      <c r="H58" s="169" t="s">
        <v>447</v>
      </c>
      <c r="I58" s="169" t="s">
        <v>447</v>
      </c>
      <c r="J58" s="169" t="s">
        <v>447</v>
      </c>
      <c r="K58" s="169" t="s">
        <v>447</v>
      </c>
      <c r="L58" s="169" t="s">
        <v>447</v>
      </c>
      <c r="M58" s="169" t="s">
        <v>447</v>
      </c>
      <c r="N58" s="169" t="s">
        <v>447</v>
      </c>
      <c r="O58" s="169" t="s">
        <v>447</v>
      </c>
      <c r="P58" s="169" t="s">
        <v>447</v>
      </c>
      <c r="Q58" s="169" t="s">
        <v>447</v>
      </c>
      <c r="R58" s="169" t="s">
        <v>447</v>
      </c>
      <c r="S58" s="169" t="s">
        <v>447</v>
      </c>
      <c r="T58" s="169" t="s">
        <v>447</v>
      </c>
      <c r="U58" s="169" t="s">
        <v>447</v>
      </c>
      <c r="V58" s="169" t="s">
        <v>447</v>
      </c>
      <c r="W58" s="169" t="s">
        <v>447</v>
      </c>
      <c r="X58" s="169" t="s">
        <v>447</v>
      </c>
      <c r="Y58" s="169" t="s">
        <v>447</v>
      </c>
      <c r="Z58" s="169" t="s">
        <v>447</v>
      </c>
      <c r="AA58" s="169" t="s">
        <v>447</v>
      </c>
      <c r="AB58" s="169" t="s">
        <v>447</v>
      </c>
      <c r="AC58" s="169" t="s">
        <v>447</v>
      </c>
      <c r="AD58" s="169" t="s">
        <v>447</v>
      </c>
      <c r="AE58" s="169" t="s">
        <v>447</v>
      </c>
      <c r="AF58" s="169" t="s">
        <v>447</v>
      </c>
      <c r="AG58" s="169" t="s">
        <v>447</v>
      </c>
      <c r="AH58" s="169" t="s">
        <v>447</v>
      </c>
      <c r="AI58" s="169" t="s">
        <v>447</v>
      </c>
      <c r="AJ58" s="169" t="s">
        <v>447</v>
      </c>
      <c r="AK58" s="169" t="s">
        <v>447</v>
      </c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</row>
    <row r="59" s="212" customFormat="true" ht="28.35" hidden="false" customHeight="true" outlineLevel="0" collapsed="false">
      <c r="A59" s="35" t="s">
        <v>35</v>
      </c>
      <c r="B59" s="35" t="s">
        <v>936</v>
      </c>
      <c r="C59" s="35" t="s">
        <v>35</v>
      </c>
      <c r="D59" s="35"/>
      <c r="E59" s="35" t="s">
        <v>35</v>
      </c>
      <c r="F59" s="35" t="s">
        <v>35</v>
      </c>
      <c r="G59" s="35" t="s">
        <v>35</v>
      </c>
      <c r="H59" s="35" t="s">
        <v>35</v>
      </c>
      <c r="I59" s="35" t="s">
        <v>35</v>
      </c>
      <c r="J59" s="35" t="s">
        <v>35</v>
      </c>
      <c r="K59" s="35" t="s">
        <v>35</v>
      </c>
      <c r="L59" s="35" t="s">
        <v>35</v>
      </c>
      <c r="M59" s="35" t="s">
        <v>35</v>
      </c>
      <c r="N59" s="35" t="s">
        <v>35</v>
      </c>
      <c r="O59" s="35" t="s">
        <v>35</v>
      </c>
      <c r="P59" s="35" t="s">
        <v>35</v>
      </c>
      <c r="Q59" s="35" t="s">
        <v>35</v>
      </c>
      <c r="R59" s="35" t="s">
        <v>35</v>
      </c>
      <c r="S59" s="35" t="s">
        <v>35</v>
      </c>
      <c r="T59" s="35" t="s">
        <v>35</v>
      </c>
      <c r="U59" s="35" t="s">
        <v>35</v>
      </c>
      <c r="V59" s="35" t="s">
        <v>35</v>
      </c>
      <c r="W59" s="35" t="s">
        <v>35</v>
      </c>
      <c r="X59" s="35" t="s">
        <v>35</v>
      </c>
      <c r="Y59" s="35" t="s">
        <v>35</v>
      </c>
      <c r="Z59" s="35" t="s">
        <v>35</v>
      </c>
      <c r="AA59" s="35" t="s">
        <v>35</v>
      </c>
      <c r="AB59" s="35" t="s">
        <v>35</v>
      </c>
      <c r="AC59" s="35" t="s">
        <v>35</v>
      </c>
      <c r="AD59" s="35" t="s">
        <v>35</v>
      </c>
      <c r="AE59" s="35" t="s">
        <v>35</v>
      </c>
      <c r="AF59" s="35" t="s">
        <v>35</v>
      </c>
      <c r="AG59" s="35" t="s">
        <v>35</v>
      </c>
      <c r="AH59" s="35" t="s">
        <v>35</v>
      </c>
      <c r="AI59" s="35" t="s">
        <v>35</v>
      </c>
      <c r="AJ59" s="35" t="s">
        <v>35</v>
      </c>
      <c r="AK59" s="35" t="s">
        <v>35</v>
      </c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</row>
    <row r="60" s="212" customFormat="true" ht="44.75" hidden="false" customHeight="true" outlineLevel="0" collapsed="false">
      <c r="A60" s="668" t="s">
        <v>937</v>
      </c>
      <c r="B60" s="668" t="s">
        <v>36</v>
      </c>
      <c r="C60" s="668" t="s">
        <v>36</v>
      </c>
      <c r="D60" s="668"/>
      <c r="E60" s="668" t="s">
        <v>36</v>
      </c>
      <c r="F60" s="668" t="s">
        <v>36</v>
      </c>
      <c r="G60" s="668" t="s">
        <v>36</v>
      </c>
      <c r="H60" s="668" t="s">
        <v>36</v>
      </c>
      <c r="I60" s="668" t="s">
        <v>36</v>
      </c>
      <c r="J60" s="668" t="s">
        <v>36</v>
      </c>
      <c r="K60" s="668" t="s">
        <v>36</v>
      </c>
      <c r="L60" s="668" t="s">
        <v>36</v>
      </c>
      <c r="M60" s="668" t="s">
        <v>36</v>
      </c>
      <c r="N60" s="668" t="s">
        <v>36</v>
      </c>
      <c r="O60" s="668" t="s">
        <v>36</v>
      </c>
      <c r="P60" s="668" t="s">
        <v>36</v>
      </c>
      <c r="Q60" s="668" t="s">
        <v>36</v>
      </c>
      <c r="R60" s="668" t="s">
        <v>36</v>
      </c>
      <c r="S60" s="668" t="s">
        <v>36</v>
      </c>
      <c r="T60" s="668" t="s">
        <v>36</v>
      </c>
      <c r="U60" s="668" t="s">
        <v>36</v>
      </c>
      <c r="V60" s="668" t="s">
        <v>36</v>
      </c>
      <c r="W60" s="668" t="s">
        <v>36</v>
      </c>
      <c r="X60" s="668" t="s">
        <v>36</v>
      </c>
      <c r="Y60" s="668" t="s">
        <v>36</v>
      </c>
      <c r="Z60" s="668" t="s">
        <v>36</v>
      </c>
      <c r="AA60" s="668" t="s">
        <v>36</v>
      </c>
      <c r="AB60" s="668" t="s">
        <v>36</v>
      </c>
      <c r="AC60" s="668" t="s">
        <v>36</v>
      </c>
      <c r="AD60" s="668" t="s">
        <v>36</v>
      </c>
      <c r="AE60" s="668" t="s">
        <v>36</v>
      </c>
      <c r="AF60" s="668" t="s">
        <v>36</v>
      </c>
      <c r="AG60" s="668" t="s">
        <v>36</v>
      </c>
      <c r="AH60" s="668" t="s">
        <v>36</v>
      </c>
      <c r="AI60" s="668" t="s">
        <v>36</v>
      </c>
      <c r="AJ60" s="668" t="s">
        <v>36</v>
      </c>
      <c r="AK60" s="668" t="s">
        <v>36</v>
      </c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</row>
    <row r="61" s="212" customFormat="true" ht="35.8" hidden="false" customHeight="true" outlineLevel="0" collapsed="false">
      <c r="A61" s="511" t="s">
        <v>198</v>
      </c>
      <c r="B61" s="511" t="s">
        <v>198</v>
      </c>
      <c r="C61" s="511" t="s">
        <v>198</v>
      </c>
      <c r="D61" s="511"/>
      <c r="E61" s="511" t="s">
        <v>198</v>
      </c>
      <c r="F61" s="511" t="s">
        <v>198</v>
      </c>
      <c r="G61" s="511" t="s">
        <v>198</v>
      </c>
      <c r="H61" s="511" t="s">
        <v>198</v>
      </c>
      <c r="I61" s="511" t="s">
        <v>198</v>
      </c>
      <c r="J61" s="511" t="s">
        <v>198</v>
      </c>
      <c r="K61" s="511" t="s">
        <v>198</v>
      </c>
      <c r="L61" s="511" t="s">
        <v>198</v>
      </c>
      <c r="M61" s="511" t="s">
        <v>198</v>
      </c>
      <c r="N61" s="511" t="s">
        <v>198</v>
      </c>
      <c r="O61" s="511" t="s">
        <v>198</v>
      </c>
      <c r="P61" s="511" t="s">
        <v>198</v>
      </c>
      <c r="Q61" s="511" t="s">
        <v>198</v>
      </c>
      <c r="R61" s="511" t="s">
        <v>198</v>
      </c>
      <c r="S61" s="511" t="s">
        <v>198</v>
      </c>
      <c r="T61" s="511" t="s">
        <v>198</v>
      </c>
      <c r="U61" s="511" t="s">
        <v>198</v>
      </c>
      <c r="V61" s="511" t="s">
        <v>198</v>
      </c>
      <c r="W61" s="511" t="s">
        <v>198</v>
      </c>
      <c r="X61" s="511" t="s">
        <v>198</v>
      </c>
      <c r="Y61" s="511" t="s">
        <v>198</v>
      </c>
      <c r="Z61" s="511" t="s">
        <v>198</v>
      </c>
      <c r="AA61" s="512" t="s">
        <v>355</v>
      </c>
      <c r="AB61" s="512" t="s">
        <v>355</v>
      </c>
      <c r="AC61" s="512" t="s">
        <v>355</v>
      </c>
      <c r="AD61" s="512" t="s">
        <v>355</v>
      </c>
      <c r="AE61" s="512" t="s">
        <v>355</v>
      </c>
      <c r="AF61" s="512" t="s">
        <v>355</v>
      </c>
      <c r="AG61" s="512" t="s">
        <v>355</v>
      </c>
      <c r="AH61" s="512" t="s">
        <v>355</v>
      </c>
      <c r="AI61" s="512" t="s">
        <v>355</v>
      </c>
      <c r="AJ61" s="512" t="s">
        <v>355</v>
      </c>
      <c r="AK61" s="512" t="s">
        <v>355</v>
      </c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</row>
    <row r="62" s="212" customFormat="true" ht="37.3" hidden="false" customHeight="true" outlineLevel="0" collapsed="false">
      <c r="A62" s="513" t="s">
        <v>199</v>
      </c>
      <c r="B62" s="513"/>
      <c r="C62" s="514" t="s">
        <v>200</v>
      </c>
      <c r="D62" s="514"/>
      <c r="E62" s="514"/>
      <c r="F62" s="514"/>
      <c r="G62" s="514"/>
      <c r="H62" s="514"/>
      <c r="I62" s="514"/>
      <c r="J62" s="514"/>
      <c r="K62" s="514"/>
      <c r="L62" s="514"/>
      <c r="M62" s="514"/>
      <c r="N62" s="514"/>
      <c r="O62" s="515"/>
      <c r="P62" s="515"/>
      <c r="Q62" s="515"/>
      <c r="R62" s="515"/>
      <c r="S62" s="515"/>
      <c r="T62" s="515"/>
      <c r="U62" s="515"/>
      <c r="V62" s="515"/>
      <c r="W62" s="515"/>
      <c r="X62" s="515"/>
      <c r="Y62" s="515"/>
      <c r="Z62" s="515"/>
      <c r="AA62" s="516" t="s">
        <v>42</v>
      </c>
      <c r="AB62" s="516" t="s">
        <v>42</v>
      </c>
      <c r="AC62" s="516" t="s">
        <v>42</v>
      </c>
      <c r="AD62" s="516" t="s">
        <v>42</v>
      </c>
      <c r="AE62" s="516" t="s">
        <v>42</v>
      </c>
      <c r="AF62" s="516" t="s">
        <v>42</v>
      </c>
      <c r="AG62" s="516" t="s">
        <v>42</v>
      </c>
      <c r="AH62" s="516" t="s">
        <v>42</v>
      </c>
      <c r="AI62" s="516" t="s">
        <v>42</v>
      </c>
      <c r="AJ62" s="516" t="s">
        <v>42</v>
      </c>
      <c r="AK62" s="516" t="s">
        <v>42</v>
      </c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="212" customFormat="true" ht="34.3" hidden="false" customHeight="true" outlineLevel="0" collapsed="false">
      <c r="A63" s="488" t="s">
        <v>201</v>
      </c>
      <c r="B63" s="488"/>
      <c r="C63" s="517" t="s">
        <v>103</v>
      </c>
      <c r="D63" s="517"/>
      <c r="E63" s="517"/>
      <c r="F63" s="517"/>
      <c r="G63" s="517"/>
      <c r="H63" s="517"/>
      <c r="I63" s="517"/>
      <c r="J63" s="517"/>
      <c r="K63" s="517"/>
      <c r="L63" s="517"/>
      <c r="M63" s="517"/>
      <c r="N63" s="517"/>
      <c r="O63" s="515"/>
      <c r="P63" s="515"/>
      <c r="Q63" s="515"/>
      <c r="R63" s="515"/>
      <c r="S63" s="515"/>
      <c r="T63" s="515"/>
      <c r="U63" s="515"/>
      <c r="V63" s="515"/>
      <c r="W63" s="515"/>
      <c r="X63" s="515"/>
      <c r="Y63" s="515"/>
      <c r="Z63" s="515"/>
      <c r="AA63" s="518" t="s">
        <v>938</v>
      </c>
      <c r="AB63" s="518" t="s">
        <v>598</v>
      </c>
      <c r="AC63" s="518" t="s">
        <v>598</v>
      </c>
      <c r="AD63" s="518" t="s">
        <v>598</v>
      </c>
      <c r="AE63" s="518" t="s">
        <v>598</v>
      </c>
      <c r="AF63" s="518" t="s">
        <v>598</v>
      </c>
      <c r="AG63" s="518" t="s">
        <v>598</v>
      </c>
      <c r="AH63" s="518" t="s">
        <v>598</v>
      </c>
      <c r="AI63" s="518" t="s">
        <v>598</v>
      </c>
      <c r="AJ63" s="518" t="s">
        <v>598</v>
      </c>
      <c r="AK63" s="518" t="s">
        <v>598</v>
      </c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="212" customFormat="true" ht="17.35" hidden="false" customHeight="false" outlineLevel="0" collapsed="false">
      <c r="A64" s="1"/>
      <c r="B64" s="645"/>
      <c r="C64" s="1"/>
      <c r="D64" s="379"/>
      <c r="E64" s="1"/>
      <c r="F64" s="1"/>
      <c r="G64" s="57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</sheetData>
  <mergeCells count="40">
    <mergeCell ref="A1:B3"/>
    <mergeCell ref="C1:K2"/>
    <mergeCell ref="L1:AK3"/>
    <mergeCell ref="C3:K3"/>
    <mergeCell ref="A4:B5"/>
    <mergeCell ref="C4:G4"/>
    <mergeCell ref="AC8:AE8"/>
    <mergeCell ref="X9:AB9"/>
    <mergeCell ref="A13:AK13"/>
    <mergeCell ref="H15:AE15"/>
    <mergeCell ref="H18:K18"/>
    <mergeCell ref="W19:Z19"/>
    <mergeCell ref="V20:AJ20"/>
    <mergeCell ref="A24:AK24"/>
    <mergeCell ref="A25:B26"/>
    <mergeCell ref="C25:G25"/>
    <mergeCell ref="AC27:AE27"/>
    <mergeCell ref="Y29:AA29"/>
    <mergeCell ref="A33:AK33"/>
    <mergeCell ref="A40:AK40"/>
    <mergeCell ref="A41:B42"/>
    <mergeCell ref="C41:G41"/>
    <mergeCell ref="A45:AK45"/>
    <mergeCell ref="A46:B47"/>
    <mergeCell ref="C46:G46"/>
    <mergeCell ref="M49:Q49"/>
    <mergeCell ref="A50:AK50"/>
    <mergeCell ref="A58:AK58"/>
    <mergeCell ref="A59:AK59"/>
    <mergeCell ref="A60:AK60"/>
    <mergeCell ref="A61:Z61"/>
    <mergeCell ref="AA61:AK61"/>
    <mergeCell ref="A62:B62"/>
    <mergeCell ref="C62:N62"/>
    <mergeCell ref="O62:Z62"/>
    <mergeCell ref="AA62:AK62"/>
    <mergeCell ref="A63:B63"/>
    <mergeCell ref="C63:N63"/>
    <mergeCell ref="O63:Z63"/>
    <mergeCell ref="AA63:AK63"/>
  </mergeCells>
  <printOptions headings="false" gridLines="false" gridLinesSet="true" horizontalCentered="false" verticalCentered="false"/>
  <pageMargins left="0.161805555555556" right="0.0784722222222222" top="0.666666666666667" bottom="1.05277777777778" header="0.401388888888889" footer="0.7875"/>
  <pageSetup paperSize="9" scale="3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39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AK14" activeCellId="0" sqref="AK14"/>
    </sheetView>
  </sheetViews>
  <sheetFormatPr defaultColWidth="11.53515625" defaultRowHeight="17.35" zeroHeight="false" outlineLevelRow="0" outlineLevelCol="0"/>
  <cols>
    <col collapsed="false" customWidth="true" hidden="false" outlineLevel="0" max="1" min="1" style="1" width="6.49"/>
    <col collapsed="false" customWidth="true" hidden="false" outlineLevel="0" max="2" min="2" style="379" width="57.02"/>
    <col collapsed="false" customWidth="true" hidden="false" outlineLevel="0" max="3" min="3" style="1" width="23.48"/>
    <col collapsed="false" customWidth="true" hidden="false" outlineLevel="0" max="4" min="4" style="1" width="17.8"/>
    <col collapsed="false" customWidth="true" hidden="false" outlineLevel="0" max="5" min="5" style="1" width="17.3"/>
    <col collapsed="false" customWidth="true" hidden="false" outlineLevel="0" max="6" min="6" style="669" width="27.81"/>
    <col collapsed="false" customWidth="true" hidden="false" outlineLevel="0" max="10" min="10" style="1" width="16.69"/>
    <col collapsed="false" customWidth="true" hidden="false" outlineLevel="0" max="11" min="11" style="1" width="9.27"/>
    <col collapsed="false" customWidth="true" hidden="false" outlineLevel="0" max="13" min="13" style="1" width="12.36"/>
    <col collapsed="false" customWidth="true" hidden="false" outlineLevel="0" max="14" min="14" style="1" width="12.97"/>
    <col collapsed="false" customWidth="true" hidden="false" outlineLevel="0" max="17" min="17" style="1" width="16.96"/>
    <col collapsed="false" customWidth="true" hidden="false" outlineLevel="0" max="19" min="19" style="1" width="9.27"/>
    <col collapsed="false" customWidth="true" hidden="false" outlineLevel="0" max="20" min="20" style="1" width="13.6"/>
    <col collapsed="false" customWidth="true" hidden="false" outlineLevel="0" max="21" min="21" style="1" width="8.95"/>
    <col collapsed="false" customWidth="true" hidden="false" outlineLevel="0" max="22" min="22" style="1" width="9.58"/>
    <col collapsed="false" customWidth="true" hidden="false" outlineLevel="0" max="23" min="23" style="1" width="13.29"/>
    <col collapsed="false" customWidth="true" hidden="false" outlineLevel="0" max="24" min="24" style="1" width="9.27"/>
    <col collapsed="false" customWidth="true" hidden="false" outlineLevel="0" max="25" min="25" style="1" width="9.58"/>
    <col collapsed="false" customWidth="true" hidden="false" outlineLevel="0" max="26" min="26" style="1" width="10.51"/>
    <col collapsed="false" customWidth="true" hidden="false" outlineLevel="0" max="31" min="31" style="1" width="9.27"/>
    <col collapsed="false" customWidth="true" hidden="false" outlineLevel="0" max="34" min="34" style="1" width="17.3"/>
    <col collapsed="false" customWidth="true" hidden="false" outlineLevel="0" max="35" min="35" style="1" width="9.88"/>
    <col collapsed="false" customWidth="true" hidden="false" outlineLevel="0" max="36" min="36" style="1" width="9.27"/>
    <col collapsed="false" customWidth="true" hidden="false" outlineLevel="0" max="37" min="37" style="1" width="8.95"/>
  </cols>
  <sheetData>
    <row r="1" customFormat="false" ht="41.75" hidden="false" customHeight="true" outlineLevel="0" collapsed="false">
      <c r="A1" s="49"/>
      <c r="B1" s="49"/>
      <c r="C1" s="78" t="s">
        <v>46</v>
      </c>
      <c r="D1" s="78"/>
      <c r="E1" s="78"/>
      <c r="F1" s="78"/>
      <c r="G1" s="78"/>
      <c r="H1" s="78"/>
      <c r="I1" s="78"/>
      <c r="J1" s="78"/>
      <c r="K1" s="51" t="s">
        <v>939</v>
      </c>
      <c r="L1" s="51" t="s">
        <v>450</v>
      </c>
      <c r="M1" s="51" t="s">
        <v>451</v>
      </c>
      <c r="N1" s="51" t="s">
        <v>452</v>
      </c>
      <c r="O1" s="51" t="s">
        <v>453</v>
      </c>
      <c r="P1" s="51" t="s">
        <v>454</v>
      </c>
      <c r="Q1" s="51" t="s">
        <v>455</v>
      </c>
      <c r="R1" s="51" t="s">
        <v>456</v>
      </c>
      <c r="S1" s="51" t="s">
        <v>457</v>
      </c>
      <c r="T1" s="51" t="s">
        <v>458</v>
      </c>
      <c r="U1" s="51" t="s">
        <v>459</v>
      </c>
      <c r="V1" s="51" t="s">
        <v>460</v>
      </c>
      <c r="W1" s="51" t="s">
        <v>461</v>
      </c>
      <c r="X1" s="51" t="s">
        <v>462</v>
      </c>
      <c r="Y1" s="51" t="s">
        <v>463</v>
      </c>
      <c r="Z1" s="51" t="s">
        <v>464</v>
      </c>
      <c r="AA1" s="51" t="s">
        <v>465</v>
      </c>
      <c r="AB1" s="51" t="s">
        <v>466</v>
      </c>
      <c r="AC1" s="51" t="s">
        <v>467</v>
      </c>
      <c r="AD1" s="51" t="s">
        <v>468</v>
      </c>
      <c r="AE1" s="51" t="s">
        <v>469</v>
      </c>
      <c r="AF1" s="51" t="s">
        <v>470</v>
      </c>
      <c r="AG1" s="51" t="s">
        <v>471</v>
      </c>
      <c r="AH1" s="51" t="s">
        <v>472</v>
      </c>
      <c r="AI1" s="51" t="s">
        <v>473</v>
      </c>
      <c r="AJ1" s="51" t="s">
        <v>474</v>
      </c>
      <c r="AK1" s="51"/>
    </row>
    <row r="2" customFormat="false" ht="44.75" hidden="false" customHeight="true" outlineLevel="0" collapsed="false">
      <c r="A2" s="49"/>
      <c r="B2" s="49"/>
      <c r="C2" s="78" t="s">
        <v>48</v>
      </c>
      <c r="D2" s="78" t="s">
        <v>49</v>
      </c>
      <c r="E2" s="78" t="s">
        <v>49</v>
      </c>
      <c r="F2" s="78" t="s">
        <v>49</v>
      </c>
      <c r="G2" s="78" t="s">
        <v>49</v>
      </c>
      <c r="H2" s="78" t="s">
        <v>49</v>
      </c>
      <c r="I2" s="78" t="s">
        <v>49</v>
      </c>
      <c r="J2" s="78" t="s">
        <v>49</v>
      </c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</row>
    <row r="3" customFormat="false" ht="41.75" hidden="false" customHeight="true" outlineLevel="0" collapsed="false">
      <c r="A3" s="164" t="s">
        <v>476</v>
      </c>
      <c r="B3" s="164"/>
      <c r="C3" s="164" t="s">
        <v>4</v>
      </c>
      <c r="D3" s="164"/>
      <c r="E3" s="164"/>
      <c r="F3" s="164"/>
      <c r="G3" s="524" t="s">
        <v>7</v>
      </c>
      <c r="H3" s="524" t="s">
        <v>8</v>
      </c>
      <c r="I3" s="524" t="s">
        <v>9</v>
      </c>
      <c r="J3" s="524" t="s">
        <v>10</v>
      </c>
      <c r="K3" s="524" t="s">
        <v>11</v>
      </c>
      <c r="L3" s="524" t="s">
        <v>12</v>
      </c>
      <c r="M3" s="524" t="s">
        <v>6</v>
      </c>
      <c r="N3" s="524" t="s">
        <v>7</v>
      </c>
      <c r="O3" s="524" t="s">
        <v>8</v>
      </c>
      <c r="P3" s="524" t="s">
        <v>9</v>
      </c>
      <c r="Q3" s="524" t="s">
        <v>10</v>
      </c>
      <c r="R3" s="524" t="s">
        <v>11</v>
      </c>
      <c r="S3" s="524" t="s">
        <v>12</v>
      </c>
      <c r="T3" s="524" t="s">
        <v>6</v>
      </c>
      <c r="U3" s="524" t="s">
        <v>7</v>
      </c>
      <c r="V3" s="524" t="s">
        <v>8</v>
      </c>
      <c r="W3" s="524" t="s">
        <v>9</v>
      </c>
      <c r="X3" s="524" t="s">
        <v>10</v>
      </c>
      <c r="Y3" s="524" t="s">
        <v>11</v>
      </c>
      <c r="Z3" s="524" t="s">
        <v>12</v>
      </c>
      <c r="AA3" s="524" t="s">
        <v>6</v>
      </c>
      <c r="AB3" s="524" t="s">
        <v>7</v>
      </c>
      <c r="AC3" s="524" t="s">
        <v>8</v>
      </c>
      <c r="AD3" s="524" t="s">
        <v>9</v>
      </c>
      <c r="AE3" s="524" t="s">
        <v>10</v>
      </c>
      <c r="AF3" s="524" t="s">
        <v>11</v>
      </c>
      <c r="AG3" s="524" t="s">
        <v>12</v>
      </c>
      <c r="AH3" s="524" t="s">
        <v>6</v>
      </c>
      <c r="AI3" s="524" t="s">
        <v>7</v>
      </c>
      <c r="AJ3" s="524" t="s">
        <v>8</v>
      </c>
      <c r="AK3" s="524" t="s">
        <v>9</v>
      </c>
    </row>
    <row r="4" customFormat="false" ht="35.8" hidden="false" customHeight="true" outlineLevel="0" collapsed="false">
      <c r="A4" s="164"/>
      <c r="B4" s="164"/>
      <c r="C4" s="164" t="s">
        <v>13</v>
      </c>
      <c r="D4" s="164" t="s">
        <v>51</v>
      </c>
      <c r="E4" s="164" t="s">
        <v>52</v>
      </c>
      <c r="F4" s="670" t="s">
        <v>53</v>
      </c>
      <c r="G4" s="165" t="n">
        <v>1</v>
      </c>
      <c r="H4" s="165" t="n">
        <v>2</v>
      </c>
      <c r="I4" s="165" t="n">
        <v>3</v>
      </c>
      <c r="J4" s="165" t="n">
        <v>4</v>
      </c>
      <c r="K4" s="165" t="n">
        <v>5</v>
      </c>
      <c r="L4" s="165" t="n">
        <v>6</v>
      </c>
      <c r="M4" s="165" t="n">
        <v>7</v>
      </c>
      <c r="N4" s="165" t="n">
        <v>8</v>
      </c>
      <c r="O4" s="165" t="n">
        <v>9</v>
      </c>
      <c r="P4" s="165" t="n">
        <v>10</v>
      </c>
      <c r="Q4" s="165" t="n">
        <v>11</v>
      </c>
      <c r="R4" s="165" t="n">
        <v>12</v>
      </c>
      <c r="S4" s="165" t="n">
        <v>13</v>
      </c>
      <c r="T4" s="165" t="n">
        <v>14</v>
      </c>
      <c r="U4" s="165" t="n">
        <v>15</v>
      </c>
      <c r="V4" s="165" t="n">
        <v>16</v>
      </c>
      <c r="W4" s="165" t="n">
        <v>17</v>
      </c>
      <c r="X4" s="165" t="n">
        <v>18</v>
      </c>
      <c r="Y4" s="165" t="n">
        <v>19</v>
      </c>
      <c r="Z4" s="165" t="n">
        <v>20</v>
      </c>
      <c r="AA4" s="165" t="n">
        <v>21</v>
      </c>
      <c r="AB4" s="165" t="n">
        <v>22</v>
      </c>
      <c r="AC4" s="165" t="n">
        <v>23</v>
      </c>
      <c r="AD4" s="165" t="n">
        <v>24</v>
      </c>
      <c r="AE4" s="165" t="n">
        <v>25</v>
      </c>
      <c r="AF4" s="165" t="n">
        <v>26</v>
      </c>
      <c r="AG4" s="165" t="n">
        <v>27</v>
      </c>
      <c r="AH4" s="165" t="n">
        <v>28</v>
      </c>
      <c r="AI4" s="165" t="n">
        <v>29</v>
      </c>
      <c r="AJ4" s="165" t="n">
        <v>30</v>
      </c>
      <c r="AK4" s="165" t="n">
        <v>31</v>
      </c>
    </row>
    <row r="5" customFormat="false" ht="49.25" hidden="false" customHeight="true" outlineLevel="0" collapsed="false">
      <c r="A5" s="165" t="n">
        <v>1</v>
      </c>
      <c r="B5" s="453" t="s">
        <v>852</v>
      </c>
      <c r="C5" s="169" t="n">
        <v>118301</v>
      </c>
      <c r="D5" s="165"/>
      <c r="E5" s="165" t="s">
        <v>55</v>
      </c>
      <c r="F5" s="670" t="s">
        <v>129</v>
      </c>
      <c r="G5" s="165"/>
      <c r="H5" s="671" t="s">
        <v>677</v>
      </c>
      <c r="I5" s="165"/>
      <c r="J5" s="165"/>
      <c r="K5" s="165" t="s">
        <v>17</v>
      </c>
      <c r="L5" s="165"/>
      <c r="M5" s="165"/>
      <c r="N5" s="190" t="s">
        <v>548</v>
      </c>
      <c r="O5" s="165"/>
      <c r="P5" s="165"/>
      <c r="Q5" s="672" t="s">
        <v>940</v>
      </c>
      <c r="R5" s="165"/>
      <c r="S5" s="165"/>
      <c r="T5" s="173" t="s">
        <v>478</v>
      </c>
      <c r="U5" s="173" t="s">
        <v>31</v>
      </c>
      <c r="V5" s="165"/>
      <c r="W5" s="165" t="s">
        <v>17</v>
      </c>
      <c r="X5" s="165"/>
      <c r="Y5" s="165"/>
      <c r="Z5" s="165" t="s">
        <v>17</v>
      </c>
      <c r="AA5" s="173" t="s">
        <v>31</v>
      </c>
      <c r="AB5" s="165"/>
      <c r="AC5" s="165" t="s">
        <v>17</v>
      </c>
      <c r="AD5" s="165"/>
      <c r="AE5" s="173"/>
      <c r="AF5" s="165" t="s">
        <v>17</v>
      </c>
      <c r="AG5" s="671" t="s">
        <v>941</v>
      </c>
      <c r="AH5" s="165"/>
      <c r="AI5" s="185" t="s">
        <v>942</v>
      </c>
      <c r="AJ5" s="165"/>
      <c r="AK5" s="671"/>
    </row>
    <row r="6" customFormat="false" ht="53.05" hidden="false" customHeight="true" outlineLevel="0" collapsed="false">
      <c r="A6" s="169" t="n">
        <v>9</v>
      </c>
      <c r="B6" s="673" t="s">
        <v>855</v>
      </c>
      <c r="C6" s="674" t="s">
        <v>78</v>
      </c>
      <c r="D6" s="165"/>
      <c r="E6" s="165" t="s">
        <v>55</v>
      </c>
      <c r="F6" s="670" t="s">
        <v>756</v>
      </c>
      <c r="G6" s="165"/>
      <c r="H6" s="173" t="s">
        <v>675</v>
      </c>
      <c r="I6" s="165"/>
      <c r="J6" s="165"/>
      <c r="K6" s="675" t="s">
        <v>752</v>
      </c>
      <c r="L6" s="165"/>
      <c r="M6" s="165"/>
      <c r="N6" s="165" t="s">
        <v>17</v>
      </c>
      <c r="O6" s="165"/>
      <c r="P6" s="165"/>
      <c r="Q6" s="676" t="s">
        <v>131</v>
      </c>
      <c r="R6" s="165"/>
      <c r="S6" s="165"/>
      <c r="T6" s="165" t="s">
        <v>17</v>
      </c>
      <c r="U6" s="165"/>
      <c r="V6" s="165"/>
      <c r="W6" s="165" t="s">
        <v>17</v>
      </c>
      <c r="X6" s="165"/>
      <c r="Y6" s="165"/>
      <c r="Z6" s="165" t="s">
        <v>17</v>
      </c>
      <c r="AA6" s="165"/>
      <c r="AB6" s="173" t="s">
        <v>31</v>
      </c>
      <c r="AC6" s="165" t="s">
        <v>17</v>
      </c>
      <c r="AD6" s="165"/>
      <c r="AE6" s="165"/>
      <c r="AF6" s="165" t="s">
        <v>17</v>
      </c>
      <c r="AG6" s="165"/>
      <c r="AH6" s="165"/>
      <c r="AI6" s="165" t="s">
        <v>17</v>
      </c>
      <c r="AJ6" s="165"/>
      <c r="AK6" s="173" t="s">
        <v>31</v>
      </c>
    </row>
    <row r="7" customFormat="false" ht="37.3" hidden="false" customHeight="true" outlineLevel="0" collapsed="false">
      <c r="A7" s="165" t="n">
        <v>2</v>
      </c>
      <c r="B7" s="453" t="s">
        <v>856</v>
      </c>
      <c r="C7" s="164" t="n">
        <v>11835401</v>
      </c>
      <c r="D7" s="165" t="n">
        <v>455553</v>
      </c>
      <c r="E7" s="165" t="s">
        <v>55</v>
      </c>
      <c r="F7" s="670" t="s">
        <v>751</v>
      </c>
      <c r="G7" s="677" t="s">
        <v>483</v>
      </c>
      <c r="H7" s="677" t="s">
        <v>483</v>
      </c>
      <c r="I7" s="677" t="s">
        <v>483</v>
      </c>
      <c r="J7" s="677" t="s">
        <v>483</v>
      </c>
      <c r="K7" s="677" t="s">
        <v>483</v>
      </c>
      <c r="L7" s="677" t="s">
        <v>483</v>
      </c>
      <c r="M7" s="677" t="s">
        <v>483</v>
      </c>
      <c r="N7" s="677" t="s">
        <v>483</v>
      </c>
      <c r="O7" s="677" t="s">
        <v>483</v>
      </c>
      <c r="P7" s="677" t="s">
        <v>483</v>
      </c>
      <c r="Q7" s="677" t="s">
        <v>483</v>
      </c>
      <c r="R7" s="677" t="s">
        <v>483</v>
      </c>
      <c r="S7" s="677" t="s">
        <v>483</v>
      </c>
      <c r="T7" s="677" t="s">
        <v>483</v>
      </c>
      <c r="U7" s="677" t="s">
        <v>483</v>
      </c>
      <c r="V7" s="677" t="s">
        <v>483</v>
      </c>
      <c r="W7" s="677" t="s">
        <v>483</v>
      </c>
      <c r="X7" s="677" t="s">
        <v>483</v>
      </c>
      <c r="Y7" s="677" t="s">
        <v>483</v>
      </c>
      <c r="Z7" s="677" t="s">
        <v>483</v>
      </c>
      <c r="AA7" s="677" t="s">
        <v>483</v>
      </c>
      <c r="AB7" s="677" t="s">
        <v>483</v>
      </c>
      <c r="AC7" s="677" t="s">
        <v>483</v>
      </c>
      <c r="AD7" s="677" t="s">
        <v>483</v>
      </c>
      <c r="AE7" s="677" t="s">
        <v>483</v>
      </c>
      <c r="AF7" s="677" t="s">
        <v>483</v>
      </c>
      <c r="AG7" s="677" t="s">
        <v>483</v>
      </c>
      <c r="AH7" s="677" t="s">
        <v>483</v>
      </c>
      <c r="AI7" s="677" t="s">
        <v>483</v>
      </c>
      <c r="AJ7" s="677" t="s">
        <v>483</v>
      </c>
      <c r="AK7" s="677"/>
    </row>
    <row r="8" customFormat="false" ht="19.7" hidden="false" customHeight="false" outlineLevel="0" collapsed="false">
      <c r="A8" s="182"/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</row>
    <row r="9" customFormat="false" ht="38.1" hidden="false" customHeight="true" outlineLevel="0" collapsed="false">
      <c r="A9" s="165" t="n">
        <v>4</v>
      </c>
      <c r="B9" s="453" t="s">
        <v>857</v>
      </c>
      <c r="C9" s="169" t="s">
        <v>66</v>
      </c>
      <c r="D9" s="165" t="n">
        <v>110043</v>
      </c>
      <c r="E9" s="165"/>
      <c r="F9" s="670" t="s">
        <v>129</v>
      </c>
      <c r="G9" s="165"/>
      <c r="H9" s="165"/>
      <c r="I9" s="678" t="s">
        <v>603</v>
      </c>
      <c r="J9" s="165"/>
      <c r="K9" s="165"/>
      <c r="L9" s="165" t="s">
        <v>17</v>
      </c>
      <c r="M9" s="165"/>
      <c r="N9" s="165"/>
      <c r="O9" s="165" t="s">
        <v>17</v>
      </c>
      <c r="P9" s="165"/>
      <c r="Q9" s="173" t="s">
        <v>31</v>
      </c>
      <c r="R9" s="165" t="s">
        <v>17</v>
      </c>
      <c r="S9" s="165"/>
      <c r="T9" s="165"/>
      <c r="U9" s="174" t="s">
        <v>943</v>
      </c>
      <c r="V9" s="174" t="s">
        <v>17</v>
      </c>
      <c r="W9" s="174" t="s">
        <v>17</v>
      </c>
      <c r="X9" s="174" t="s">
        <v>17</v>
      </c>
      <c r="Y9" s="174" t="s">
        <v>17</v>
      </c>
      <c r="Z9" s="174" t="s">
        <v>17</v>
      </c>
      <c r="AA9" s="174" t="s">
        <v>17</v>
      </c>
      <c r="AB9" s="174" t="s">
        <v>17</v>
      </c>
      <c r="AC9" s="174" t="s">
        <v>17</v>
      </c>
      <c r="AD9" s="174" t="s">
        <v>17</v>
      </c>
      <c r="AE9" s="174" t="s">
        <v>17</v>
      </c>
      <c r="AF9" s="174" t="s">
        <v>17</v>
      </c>
      <c r="AG9" s="174" t="s">
        <v>17</v>
      </c>
      <c r="AH9" s="174" t="s">
        <v>17</v>
      </c>
      <c r="AI9" s="174" t="s">
        <v>17</v>
      </c>
      <c r="AJ9" s="165" t="s">
        <v>17</v>
      </c>
      <c r="AK9" s="671" t="s">
        <v>747</v>
      </c>
    </row>
    <row r="10" customFormat="false" ht="49.75" hidden="false" customHeight="true" outlineLevel="0" collapsed="false">
      <c r="A10" s="165" t="n">
        <v>5</v>
      </c>
      <c r="B10" s="453" t="s">
        <v>858</v>
      </c>
      <c r="C10" s="165" t="n">
        <v>11547901</v>
      </c>
      <c r="D10" s="165" t="n">
        <v>259498</v>
      </c>
      <c r="E10" s="165" t="s">
        <v>55</v>
      </c>
      <c r="F10" s="670" t="s">
        <v>756</v>
      </c>
      <c r="G10" s="165"/>
      <c r="H10" s="173"/>
      <c r="I10" s="165" t="s">
        <v>17</v>
      </c>
      <c r="J10" s="165"/>
      <c r="K10" s="165"/>
      <c r="L10" s="165" t="s">
        <v>17</v>
      </c>
      <c r="M10" s="165"/>
      <c r="N10" s="173" t="s">
        <v>31</v>
      </c>
      <c r="O10" s="165" t="s">
        <v>17</v>
      </c>
      <c r="P10" s="165"/>
      <c r="Q10" s="165"/>
      <c r="R10" s="165" t="s">
        <v>17</v>
      </c>
      <c r="S10" s="165"/>
      <c r="T10" s="165"/>
      <c r="U10" s="165" t="s">
        <v>17</v>
      </c>
      <c r="V10" s="165"/>
      <c r="W10" s="165"/>
      <c r="X10" s="174" t="s">
        <v>57</v>
      </c>
      <c r="Y10" s="165"/>
      <c r="Z10" s="165"/>
      <c r="AA10" s="165" t="s">
        <v>17</v>
      </c>
      <c r="AB10" s="173"/>
      <c r="AC10" s="173" t="s">
        <v>31</v>
      </c>
      <c r="AD10" s="165" t="s">
        <v>17</v>
      </c>
      <c r="AE10" s="165"/>
      <c r="AF10" s="165"/>
      <c r="AG10" s="165" t="s">
        <v>17</v>
      </c>
      <c r="AH10" s="165"/>
      <c r="AI10" s="173"/>
      <c r="AJ10" s="165" t="s">
        <v>17</v>
      </c>
      <c r="AK10" s="102"/>
    </row>
    <row r="11" customFormat="false" ht="67.15" hidden="false" customHeight="true" outlineLevel="0" collapsed="false">
      <c r="A11" s="165" t="n">
        <v>6</v>
      </c>
      <c r="B11" s="453" t="s">
        <v>859</v>
      </c>
      <c r="C11" s="165" t="n">
        <v>11038102</v>
      </c>
      <c r="D11" s="165" t="n">
        <v>121978</v>
      </c>
      <c r="E11" s="165" t="s">
        <v>55</v>
      </c>
      <c r="F11" s="670" t="s">
        <v>751</v>
      </c>
      <c r="G11" s="165"/>
      <c r="H11" s="165"/>
      <c r="I11" s="679" t="s">
        <v>603</v>
      </c>
      <c r="J11" s="165"/>
      <c r="K11" s="165"/>
      <c r="L11" s="679" t="s">
        <v>603</v>
      </c>
      <c r="M11" s="173"/>
      <c r="N11" s="165"/>
      <c r="O11" s="165" t="s">
        <v>17</v>
      </c>
      <c r="P11" s="165"/>
      <c r="Q11" s="165"/>
      <c r="R11" s="165" t="s">
        <v>17</v>
      </c>
      <c r="S11" s="165"/>
      <c r="T11" s="165"/>
      <c r="U11" s="165" t="s">
        <v>17</v>
      </c>
      <c r="V11" s="165"/>
      <c r="W11" s="165"/>
      <c r="X11" s="165" t="s">
        <v>17</v>
      </c>
      <c r="Y11" s="165"/>
      <c r="Z11" s="165"/>
      <c r="AA11" s="165" t="s">
        <v>17</v>
      </c>
      <c r="AB11" s="173" t="s">
        <v>31</v>
      </c>
      <c r="AC11" s="165"/>
      <c r="AD11" s="165" t="s">
        <v>17</v>
      </c>
      <c r="AE11" s="165"/>
      <c r="AF11" s="165"/>
      <c r="AG11" s="165" t="s">
        <v>17</v>
      </c>
      <c r="AH11" s="165"/>
      <c r="AI11" s="173" t="s">
        <v>31</v>
      </c>
      <c r="AJ11" s="165" t="s">
        <v>17</v>
      </c>
      <c r="AK11" s="102"/>
    </row>
    <row r="12" customFormat="false" ht="19.7" hidden="false" customHeight="false" outlineLevel="0" collapsed="false">
      <c r="A12" s="182"/>
      <c r="B12" s="182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</row>
    <row r="13" customFormat="false" ht="49.25" hidden="false" customHeight="true" outlineLevel="0" collapsed="false">
      <c r="A13" s="169" t="n">
        <v>7</v>
      </c>
      <c r="B13" s="680" t="s">
        <v>860</v>
      </c>
      <c r="C13" s="169" t="n">
        <v>115476</v>
      </c>
      <c r="D13" s="169" t="n">
        <v>136418</v>
      </c>
      <c r="E13" s="165" t="s">
        <v>55</v>
      </c>
      <c r="F13" s="670" t="s">
        <v>129</v>
      </c>
      <c r="G13" s="165" t="s">
        <v>17</v>
      </c>
      <c r="H13" s="173" t="s">
        <v>31</v>
      </c>
      <c r="I13" s="165"/>
      <c r="J13" s="165" t="s">
        <v>17</v>
      </c>
      <c r="K13" s="173" t="s">
        <v>31</v>
      </c>
      <c r="L13" s="165"/>
      <c r="M13" s="165" t="s">
        <v>17</v>
      </c>
      <c r="N13" s="165"/>
      <c r="O13" s="165"/>
      <c r="P13" s="165" t="s">
        <v>17</v>
      </c>
      <c r="Q13" s="165"/>
      <c r="R13" s="165"/>
      <c r="S13" s="165" t="s">
        <v>17</v>
      </c>
      <c r="T13" s="165"/>
      <c r="U13" s="165"/>
      <c r="V13" s="165" t="s">
        <v>17</v>
      </c>
      <c r="W13" s="173"/>
      <c r="X13" s="165"/>
      <c r="Y13" s="165" t="s">
        <v>17</v>
      </c>
      <c r="Z13" s="671" t="s">
        <v>944</v>
      </c>
      <c r="AA13" s="165"/>
      <c r="AB13" s="672" t="s">
        <v>945</v>
      </c>
      <c r="AC13" s="165"/>
      <c r="AD13" s="165"/>
      <c r="AE13" s="165" t="s">
        <v>17</v>
      </c>
      <c r="AF13" s="165"/>
      <c r="AG13" s="165"/>
      <c r="AH13" s="173" t="s">
        <v>552</v>
      </c>
      <c r="AI13" s="165"/>
      <c r="AJ13" s="165"/>
      <c r="AK13" s="676" t="s">
        <v>73</v>
      </c>
    </row>
    <row r="14" customFormat="false" ht="38.1" hidden="false" customHeight="true" outlineLevel="0" collapsed="false">
      <c r="A14" s="169" t="n">
        <v>8</v>
      </c>
      <c r="B14" s="453" t="s">
        <v>863</v>
      </c>
      <c r="C14" s="165" t="n">
        <v>110043</v>
      </c>
      <c r="D14" s="165" t="n">
        <v>110043</v>
      </c>
      <c r="E14" s="165" t="s">
        <v>55</v>
      </c>
      <c r="F14" s="670" t="s">
        <v>756</v>
      </c>
      <c r="G14" s="165" t="s">
        <v>17</v>
      </c>
      <c r="H14" s="165"/>
      <c r="I14" s="165"/>
      <c r="J14" s="165" t="s">
        <v>17</v>
      </c>
      <c r="K14" s="165"/>
      <c r="L14" s="165"/>
      <c r="M14" s="190" t="s">
        <v>552</v>
      </c>
      <c r="N14" s="165"/>
      <c r="O14" s="165"/>
      <c r="P14" s="165" t="s">
        <v>17</v>
      </c>
      <c r="Q14" s="681" t="s">
        <v>946</v>
      </c>
      <c r="R14" s="165"/>
      <c r="S14" s="165" t="s">
        <v>17</v>
      </c>
      <c r="T14" s="173" t="s">
        <v>31</v>
      </c>
      <c r="U14" s="165"/>
      <c r="V14" s="165" t="s">
        <v>17</v>
      </c>
      <c r="W14" s="165"/>
      <c r="X14" s="165"/>
      <c r="Y14" s="165" t="s">
        <v>17</v>
      </c>
      <c r="Z14" s="165"/>
      <c r="AA14" s="165"/>
      <c r="AB14" s="676" t="s">
        <v>97</v>
      </c>
      <c r="AC14" s="165"/>
      <c r="AD14" s="165"/>
      <c r="AE14" s="165" t="s">
        <v>17</v>
      </c>
      <c r="AF14" s="165"/>
      <c r="AG14" s="165"/>
      <c r="AH14" s="165" t="s">
        <v>17</v>
      </c>
      <c r="AI14" s="165"/>
      <c r="AJ14" s="165"/>
      <c r="AK14" s="676" t="s">
        <v>73</v>
      </c>
    </row>
    <row r="15" customFormat="false" ht="55.2" hidden="false" customHeight="true" outlineLevel="0" collapsed="false">
      <c r="A15" s="169" t="n">
        <v>9</v>
      </c>
      <c r="B15" s="673" t="s">
        <v>864</v>
      </c>
      <c r="C15" s="674" t="n">
        <v>118310</v>
      </c>
      <c r="D15" s="165"/>
      <c r="E15" s="165" t="s">
        <v>55</v>
      </c>
      <c r="F15" s="670" t="s">
        <v>751</v>
      </c>
      <c r="G15" s="676" t="s">
        <v>73</v>
      </c>
      <c r="H15" s="165"/>
      <c r="I15" s="165"/>
      <c r="J15" s="173" t="s">
        <v>552</v>
      </c>
      <c r="K15" s="165"/>
      <c r="L15" s="165"/>
      <c r="M15" s="165" t="s">
        <v>17</v>
      </c>
      <c r="N15" s="165"/>
      <c r="O15" s="165"/>
      <c r="P15" s="165" t="s">
        <v>17</v>
      </c>
      <c r="Q15" s="173" t="s">
        <v>31</v>
      </c>
      <c r="R15" s="165"/>
      <c r="S15" s="165" t="s">
        <v>17</v>
      </c>
      <c r="T15" s="165"/>
      <c r="U15" s="165"/>
      <c r="V15" s="165" t="s">
        <v>17</v>
      </c>
      <c r="W15" s="173" t="s">
        <v>67</v>
      </c>
      <c r="X15" s="173" t="s">
        <v>31</v>
      </c>
      <c r="Y15" s="165" t="s">
        <v>17</v>
      </c>
      <c r="Z15" s="165"/>
      <c r="AA15" s="165"/>
      <c r="AB15" s="165" t="s">
        <v>17</v>
      </c>
      <c r="AC15" s="165"/>
      <c r="AD15" s="165"/>
      <c r="AE15" s="165" t="s">
        <v>17</v>
      </c>
      <c r="AF15" s="165"/>
      <c r="AG15" s="165"/>
      <c r="AH15" s="165" t="s">
        <v>17</v>
      </c>
      <c r="AI15" s="165"/>
      <c r="AJ15" s="165"/>
      <c r="AK15" s="671" t="s">
        <v>677</v>
      </c>
    </row>
    <row r="16" customFormat="false" ht="19.7" hidden="false" customHeight="false" outlineLevel="0" collapsed="false">
      <c r="A16" s="182"/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</row>
    <row r="17" customFormat="false" ht="49.25" hidden="false" customHeight="true" outlineLevel="0" collapsed="false">
      <c r="A17" s="165" t="n">
        <v>10</v>
      </c>
      <c r="B17" s="680" t="s">
        <v>865</v>
      </c>
      <c r="C17" s="169" t="s">
        <v>82</v>
      </c>
      <c r="D17" s="165" t="n">
        <v>447904</v>
      </c>
      <c r="E17" s="165" t="s">
        <v>83</v>
      </c>
      <c r="F17" s="670" t="s">
        <v>687</v>
      </c>
      <c r="G17" s="165"/>
      <c r="H17" s="676" t="s">
        <v>316</v>
      </c>
      <c r="I17" s="165"/>
      <c r="J17" s="165"/>
      <c r="K17" s="165" t="s">
        <v>29</v>
      </c>
      <c r="L17" s="165"/>
      <c r="M17" s="165"/>
      <c r="N17" s="165" t="s">
        <v>29</v>
      </c>
      <c r="O17" s="165"/>
      <c r="P17" s="165"/>
      <c r="Q17" s="165" t="s">
        <v>29</v>
      </c>
      <c r="R17" s="165"/>
      <c r="S17" s="165"/>
      <c r="T17" s="165" t="s">
        <v>29</v>
      </c>
      <c r="U17" s="165"/>
      <c r="V17" s="165"/>
      <c r="W17" s="671" t="s">
        <v>947</v>
      </c>
      <c r="X17" s="165"/>
      <c r="Y17" s="165"/>
      <c r="Z17" s="165" t="s">
        <v>29</v>
      </c>
      <c r="AA17" s="165"/>
      <c r="AB17" s="165"/>
      <c r="AC17" s="165" t="s">
        <v>29</v>
      </c>
      <c r="AD17" s="165"/>
      <c r="AE17" s="165"/>
      <c r="AF17" s="671" t="s">
        <v>662</v>
      </c>
      <c r="AG17" s="165"/>
      <c r="AH17" s="165"/>
      <c r="AI17" s="165" t="s">
        <v>29</v>
      </c>
      <c r="AJ17" s="165"/>
      <c r="AK17" s="165"/>
    </row>
    <row r="18" customFormat="false" ht="52.2" hidden="false" customHeight="true" outlineLevel="0" collapsed="false">
      <c r="A18" s="165" t="n">
        <v>11</v>
      </c>
      <c r="B18" s="86" t="s">
        <v>866</v>
      </c>
      <c r="C18" s="682" t="n">
        <v>11540201</v>
      </c>
      <c r="D18" s="165" t="n">
        <v>1515697</v>
      </c>
      <c r="E18" s="165" t="s">
        <v>86</v>
      </c>
      <c r="F18" s="670" t="s">
        <v>686</v>
      </c>
      <c r="G18" s="173"/>
      <c r="H18" s="165" t="s">
        <v>29</v>
      </c>
      <c r="I18" s="173"/>
      <c r="J18" s="173"/>
      <c r="K18" s="165" t="s">
        <v>29</v>
      </c>
      <c r="L18" s="173"/>
      <c r="M18" s="165"/>
      <c r="N18" s="165" t="s">
        <v>29</v>
      </c>
      <c r="O18" s="173"/>
      <c r="P18" s="173"/>
      <c r="Q18" s="165" t="s">
        <v>29</v>
      </c>
      <c r="R18" s="173"/>
      <c r="S18" s="173"/>
      <c r="T18" s="165" t="s">
        <v>29</v>
      </c>
      <c r="U18" s="173"/>
      <c r="V18" s="165"/>
      <c r="W18" s="165" t="s">
        <v>29</v>
      </c>
      <c r="X18" s="173"/>
      <c r="Y18" s="173"/>
      <c r="Z18" s="165" t="s">
        <v>29</v>
      </c>
      <c r="AA18" s="173"/>
      <c r="AB18" s="173"/>
      <c r="AC18" s="165" t="s">
        <v>29</v>
      </c>
      <c r="AD18" s="173"/>
      <c r="AE18" s="173"/>
      <c r="AF18" s="165" t="s">
        <v>29</v>
      </c>
      <c r="AG18" s="173"/>
      <c r="AH18" s="165"/>
      <c r="AI18" s="165" t="s">
        <v>29</v>
      </c>
      <c r="AJ18" s="173"/>
      <c r="AK18" s="173"/>
    </row>
    <row r="19" customFormat="false" ht="19.7" hidden="false" customHeight="false" outlineLevel="0" collapsed="false">
      <c r="A19" s="182"/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</row>
    <row r="20" customFormat="false" ht="62.65" hidden="false" customHeight="true" outlineLevel="0" collapsed="false">
      <c r="A20" s="165" t="n">
        <v>12</v>
      </c>
      <c r="B20" s="86" t="s">
        <v>867</v>
      </c>
      <c r="C20" s="682" t="n">
        <v>11247701</v>
      </c>
      <c r="D20" s="165" t="n">
        <v>145713</v>
      </c>
      <c r="E20" s="165" t="s">
        <v>86</v>
      </c>
      <c r="F20" s="670" t="s">
        <v>687</v>
      </c>
      <c r="G20" s="165"/>
      <c r="H20" s="165"/>
      <c r="I20" s="165" t="s">
        <v>29</v>
      </c>
      <c r="J20" s="165"/>
      <c r="K20" s="165"/>
      <c r="L20" s="165" t="s">
        <v>29</v>
      </c>
      <c r="M20" s="165"/>
      <c r="N20" s="165"/>
      <c r="O20" s="165" t="s">
        <v>29</v>
      </c>
      <c r="P20" s="165"/>
      <c r="Q20" s="165"/>
      <c r="R20" s="165" t="s">
        <v>29</v>
      </c>
      <c r="S20" s="165"/>
      <c r="T20" s="165"/>
      <c r="U20" s="165" t="s">
        <v>29</v>
      </c>
      <c r="V20" s="165"/>
      <c r="W20" s="165"/>
      <c r="X20" s="165" t="s">
        <v>29</v>
      </c>
      <c r="Y20" s="165"/>
      <c r="Z20" s="165"/>
      <c r="AA20" s="165" t="s">
        <v>29</v>
      </c>
      <c r="AB20" s="165"/>
      <c r="AC20" s="165"/>
      <c r="AD20" s="165" t="s">
        <v>29</v>
      </c>
      <c r="AE20" s="165"/>
      <c r="AF20" s="165"/>
      <c r="AG20" s="165" t="s">
        <v>29</v>
      </c>
      <c r="AH20" s="165"/>
      <c r="AI20" s="165"/>
      <c r="AJ20" s="165" t="s">
        <v>29</v>
      </c>
      <c r="AK20" s="165"/>
    </row>
    <row r="21" customFormat="false" ht="52.2" hidden="false" customHeight="true" outlineLevel="0" collapsed="false">
      <c r="A21" s="165" t="n">
        <v>13</v>
      </c>
      <c r="B21" s="453" t="s">
        <v>868</v>
      </c>
      <c r="C21" s="165" t="n">
        <v>11526602</v>
      </c>
      <c r="D21" s="165" t="n">
        <v>124931</v>
      </c>
      <c r="E21" s="165" t="s">
        <v>86</v>
      </c>
      <c r="F21" s="670" t="s">
        <v>686</v>
      </c>
      <c r="G21" s="165"/>
      <c r="H21" s="173"/>
      <c r="I21" s="165" t="s">
        <v>29</v>
      </c>
      <c r="J21" s="173"/>
      <c r="K21" s="173"/>
      <c r="L21" s="165" t="s">
        <v>29</v>
      </c>
      <c r="M21" s="173"/>
      <c r="N21" s="165"/>
      <c r="O21" s="165" t="s">
        <v>29</v>
      </c>
      <c r="P21" s="173"/>
      <c r="Q21" s="173"/>
      <c r="R21" s="165" t="s">
        <v>29</v>
      </c>
      <c r="S21" s="173"/>
      <c r="T21" s="173"/>
      <c r="U21" s="165" t="s">
        <v>29</v>
      </c>
      <c r="V21" s="173"/>
      <c r="W21" s="165"/>
      <c r="X21" s="165" t="s">
        <v>29</v>
      </c>
      <c r="Y21" s="173"/>
      <c r="Z21" s="173"/>
      <c r="AA21" s="165" t="s">
        <v>29</v>
      </c>
      <c r="AB21" s="173"/>
      <c r="AC21" s="173"/>
      <c r="AD21" s="165" t="s">
        <v>29</v>
      </c>
      <c r="AE21" s="173"/>
      <c r="AF21" s="173"/>
      <c r="AG21" s="165" t="s">
        <v>29</v>
      </c>
      <c r="AH21" s="173"/>
      <c r="AI21" s="165"/>
      <c r="AJ21" s="165" t="s">
        <v>29</v>
      </c>
      <c r="AK21" s="173"/>
    </row>
    <row r="22" customFormat="false" ht="19.7" hidden="false" customHeight="false" outlineLevel="0" collapsed="false">
      <c r="A22" s="182"/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</row>
    <row r="23" customFormat="false" ht="61.15" hidden="false" customHeight="true" outlineLevel="0" collapsed="false">
      <c r="A23" s="165" t="n">
        <v>14</v>
      </c>
      <c r="B23" s="683" t="s">
        <v>869</v>
      </c>
      <c r="C23" s="164" t="n">
        <v>10351107</v>
      </c>
      <c r="D23" s="165" t="n">
        <v>69842</v>
      </c>
      <c r="E23" s="165" t="s">
        <v>86</v>
      </c>
      <c r="F23" s="670" t="s">
        <v>687</v>
      </c>
      <c r="G23" s="165" t="s">
        <v>29</v>
      </c>
      <c r="H23" s="165"/>
      <c r="I23" s="165"/>
      <c r="J23" s="165" t="s">
        <v>29</v>
      </c>
      <c r="K23" s="165"/>
      <c r="L23" s="165"/>
      <c r="M23" s="165" t="s">
        <v>29</v>
      </c>
      <c r="N23" s="165"/>
      <c r="O23" s="165"/>
      <c r="P23" s="165" t="s">
        <v>29</v>
      </c>
      <c r="Q23" s="165"/>
      <c r="R23" s="165"/>
      <c r="S23" s="165" t="s">
        <v>29</v>
      </c>
      <c r="T23" s="165"/>
      <c r="U23" s="165"/>
      <c r="V23" s="165" t="s">
        <v>29</v>
      </c>
      <c r="W23" s="165"/>
      <c r="X23" s="173" t="s">
        <v>31</v>
      </c>
      <c r="Y23" s="165" t="s">
        <v>29</v>
      </c>
      <c r="Z23" s="165"/>
      <c r="AA23" s="165"/>
      <c r="AB23" s="165" t="s">
        <v>29</v>
      </c>
      <c r="AC23" s="165"/>
      <c r="AD23" s="173" t="s">
        <v>31</v>
      </c>
      <c r="AE23" s="165" t="s">
        <v>29</v>
      </c>
      <c r="AF23" s="165"/>
      <c r="AG23" s="165"/>
      <c r="AH23" s="165" t="s">
        <v>29</v>
      </c>
      <c r="AI23" s="165"/>
      <c r="AJ23" s="165"/>
      <c r="AK23" s="676" t="s">
        <v>73</v>
      </c>
    </row>
    <row r="24" customFormat="false" ht="59.7" hidden="false" customHeight="true" outlineLevel="0" collapsed="false">
      <c r="A24" s="165" t="n">
        <v>15</v>
      </c>
      <c r="B24" s="86" t="s">
        <v>870</v>
      </c>
      <c r="C24" s="682" t="n">
        <v>3365211</v>
      </c>
      <c r="D24" s="165" t="n">
        <v>97754</v>
      </c>
      <c r="E24" s="165" t="s">
        <v>86</v>
      </c>
      <c r="F24" s="670" t="s">
        <v>686</v>
      </c>
      <c r="G24" s="671" t="s">
        <v>662</v>
      </c>
      <c r="H24" s="173"/>
      <c r="I24" s="173"/>
      <c r="J24" s="165" t="s">
        <v>29</v>
      </c>
      <c r="K24" s="173"/>
      <c r="L24" s="165"/>
      <c r="M24" s="165" t="s">
        <v>29</v>
      </c>
      <c r="N24" s="173"/>
      <c r="O24" s="173"/>
      <c r="P24" s="165" t="s">
        <v>29</v>
      </c>
      <c r="Q24" s="173" t="s">
        <v>31</v>
      </c>
      <c r="R24" s="173"/>
      <c r="S24" s="165" t="s">
        <v>29</v>
      </c>
      <c r="T24" s="173"/>
      <c r="U24" s="165"/>
      <c r="V24" s="165" t="s">
        <v>29</v>
      </c>
      <c r="W24" s="173"/>
      <c r="X24" s="173"/>
      <c r="Y24" s="165" t="s">
        <v>29</v>
      </c>
      <c r="Z24" s="173"/>
      <c r="AA24" s="173"/>
      <c r="AB24" s="165" t="s">
        <v>29</v>
      </c>
      <c r="AC24" s="173"/>
      <c r="AD24" s="173"/>
      <c r="AE24" s="165" t="s">
        <v>29</v>
      </c>
      <c r="AF24" s="173"/>
      <c r="AG24" s="165"/>
      <c r="AH24" s="165" t="s">
        <v>29</v>
      </c>
      <c r="AI24" s="173"/>
      <c r="AJ24" s="173"/>
      <c r="AK24" s="676" t="s">
        <v>73</v>
      </c>
    </row>
    <row r="25" customFormat="false" ht="19.7" hidden="false" customHeight="false" outlineLevel="0" collapsed="false">
      <c r="A25" s="182"/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</row>
    <row r="26" customFormat="false" ht="43.25" hidden="false" customHeight="true" outlineLevel="0" collapsed="false">
      <c r="A26" s="165" t="n">
        <v>3</v>
      </c>
      <c r="B26" s="683" t="s">
        <v>872</v>
      </c>
      <c r="C26" s="169" t="s">
        <v>62</v>
      </c>
      <c r="D26" s="165" t="n">
        <v>390783</v>
      </c>
      <c r="E26" s="165" t="s">
        <v>55</v>
      </c>
      <c r="F26" s="670" t="s">
        <v>139</v>
      </c>
      <c r="G26" s="684"/>
      <c r="H26" s="684" t="s">
        <v>17</v>
      </c>
      <c r="I26" s="684"/>
      <c r="J26" s="685" t="s">
        <v>493</v>
      </c>
      <c r="K26" s="684" t="s">
        <v>17</v>
      </c>
      <c r="L26" s="684"/>
      <c r="M26" s="684"/>
      <c r="N26" s="684" t="s">
        <v>17</v>
      </c>
      <c r="O26" s="684"/>
      <c r="P26" s="684"/>
      <c r="Q26" s="684" t="s">
        <v>17</v>
      </c>
      <c r="R26" s="685" t="s">
        <v>493</v>
      </c>
      <c r="S26" s="684"/>
      <c r="T26" s="684" t="s">
        <v>17</v>
      </c>
      <c r="U26" s="684"/>
      <c r="V26" s="684"/>
      <c r="W26" s="684" t="s">
        <v>17</v>
      </c>
      <c r="X26" s="684"/>
      <c r="Y26" s="684"/>
      <c r="Z26" s="684" t="s">
        <v>17</v>
      </c>
      <c r="AA26" s="684"/>
      <c r="AB26" s="684"/>
      <c r="AC26" s="684" t="s">
        <v>17</v>
      </c>
      <c r="AD26" s="684"/>
      <c r="AE26" s="684"/>
      <c r="AF26" s="684" t="s">
        <v>17</v>
      </c>
      <c r="AG26" s="684"/>
      <c r="AH26" s="684"/>
      <c r="AI26" s="684" t="s">
        <v>17</v>
      </c>
      <c r="AJ26" s="684"/>
      <c r="AK26" s="684"/>
    </row>
    <row r="27" customFormat="false" ht="32.8" hidden="false" customHeight="true" outlineLevel="0" collapsed="false">
      <c r="A27" s="165" t="n">
        <v>16</v>
      </c>
      <c r="B27" s="453" t="s">
        <v>873</v>
      </c>
      <c r="C27" s="165" t="n">
        <v>118298</v>
      </c>
      <c r="D27" s="165" t="n">
        <v>483366</v>
      </c>
      <c r="E27" s="165" t="s">
        <v>55</v>
      </c>
      <c r="F27" s="686" t="s">
        <v>96</v>
      </c>
      <c r="G27" s="684"/>
      <c r="H27" s="684" t="s">
        <v>765</v>
      </c>
      <c r="I27" s="684"/>
      <c r="J27" s="684"/>
      <c r="K27" s="684" t="s">
        <v>765</v>
      </c>
      <c r="L27" s="684"/>
      <c r="M27" s="684"/>
      <c r="N27" s="684" t="s">
        <v>765</v>
      </c>
      <c r="O27" s="684"/>
      <c r="P27" s="684"/>
      <c r="Q27" s="684" t="s">
        <v>765</v>
      </c>
      <c r="R27" s="684"/>
      <c r="S27" s="684"/>
      <c r="T27" s="684" t="s">
        <v>765</v>
      </c>
      <c r="U27" s="684"/>
      <c r="V27" s="684"/>
      <c r="W27" s="684" t="s">
        <v>765</v>
      </c>
      <c r="X27" s="684"/>
      <c r="Y27" s="684"/>
      <c r="Z27" s="684" t="s">
        <v>765</v>
      </c>
      <c r="AA27" s="684"/>
      <c r="AB27" s="684"/>
      <c r="AC27" s="684" t="s">
        <v>765</v>
      </c>
      <c r="AD27" s="684"/>
      <c r="AE27" s="684"/>
      <c r="AF27" s="684" t="s">
        <v>765</v>
      </c>
      <c r="AG27" s="684"/>
      <c r="AH27" s="684"/>
      <c r="AI27" s="684" t="s">
        <v>765</v>
      </c>
      <c r="AJ27" s="684"/>
      <c r="AK27" s="684"/>
    </row>
    <row r="28" customFormat="false" ht="85.05" hidden="false" customHeight="true" outlineLevel="0" collapsed="false">
      <c r="A28" s="42" t="s">
        <v>213</v>
      </c>
      <c r="B28" s="42" t="s">
        <v>874</v>
      </c>
      <c r="C28" s="42" t="s">
        <v>213</v>
      </c>
      <c r="D28" s="42" t="s">
        <v>213</v>
      </c>
      <c r="E28" s="42" t="s">
        <v>213</v>
      </c>
      <c r="F28" s="42" t="s">
        <v>213</v>
      </c>
      <c r="G28" s="42" t="s">
        <v>213</v>
      </c>
      <c r="H28" s="42" t="s">
        <v>213</v>
      </c>
      <c r="I28" s="42" t="s">
        <v>213</v>
      </c>
      <c r="J28" s="42" t="s">
        <v>213</v>
      </c>
      <c r="K28" s="42" t="s">
        <v>213</v>
      </c>
      <c r="L28" s="42" t="s">
        <v>213</v>
      </c>
      <c r="M28" s="42" t="s">
        <v>213</v>
      </c>
      <c r="N28" s="42" t="s">
        <v>213</v>
      </c>
      <c r="O28" s="42" t="s">
        <v>213</v>
      </c>
      <c r="P28" s="42" t="s">
        <v>213</v>
      </c>
      <c r="Q28" s="42" t="s">
        <v>213</v>
      </c>
      <c r="R28" s="42" t="s">
        <v>213</v>
      </c>
      <c r="S28" s="42" t="s">
        <v>213</v>
      </c>
      <c r="T28" s="42" t="s">
        <v>213</v>
      </c>
      <c r="U28" s="42" t="s">
        <v>213</v>
      </c>
      <c r="V28" s="42" t="s">
        <v>213</v>
      </c>
      <c r="W28" s="42" t="s">
        <v>213</v>
      </c>
      <c r="X28" s="42" t="s">
        <v>213</v>
      </c>
      <c r="Y28" s="42" t="s">
        <v>213</v>
      </c>
      <c r="Z28" s="42" t="s">
        <v>213</v>
      </c>
      <c r="AA28" s="42" t="s">
        <v>213</v>
      </c>
      <c r="AB28" s="42" t="s">
        <v>213</v>
      </c>
      <c r="AC28" s="42" t="s">
        <v>213</v>
      </c>
      <c r="AD28" s="42" t="s">
        <v>213</v>
      </c>
      <c r="AE28" s="42" t="s">
        <v>213</v>
      </c>
      <c r="AF28" s="42" t="s">
        <v>213</v>
      </c>
      <c r="AG28" s="42" t="s">
        <v>213</v>
      </c>
      <c r="AH28" s="42" t="s">
        <v>213</v>
      </c>
      <c r="AI28" s="42" t="s">
        <v>213</v>
      </c>
      <c r="AJ28" s="42" t="s">
        <v>213</v>
      </c>
      <c r="AK28" s="42" t="s">
        <v>213</v>
      </c>
    </row>
    <row r="29" customFormat="false" ht="19.7" hidden="false" customHeight="false" outlineLevel="0" collapsed="false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</row>
    <row r="30" customFormat="false" ht="41.75" hidden="false" customHeight="true" outlineLevel="0" collapsed="false">
      <c r="A30" s="76" t="s">
        <v>99</v>
      </c>
      <c r="B30" s="76" t="s">
        <v>99</v>
      </c>
      <c r="C30" s="76" t="s">
        <v>99</v>
      </c>
      <c r="D30" s="76" t="s">
        <v>99</v>
      </c>
      <c r="E30" s="76" t="s">
        <v>99</v>
      </c>
      <c r="F30" s="76" t="s">
        <v>99</v>
      </c>
      <c r="G30" s="76" t="s">
        <v>99</v>
      </c>
      <c r="H30" s="76" t="s">
        <v>99</v>
      </c>
      <c r="I30" s="76" t="s">
        <v>99</v>
      </c>
      <c r="J30" s="76" t="s">
        <v>99</v>
      </c>
      <c r="K30" s="76" t="s">
        <v>99</v>
      </c>
      <c r="L30" s="76" t="s">
        <v>99</v>
      </c>
      <c r="M30" s="76" t="s">
        <v>99</v>
      </c>
      <c r="N30" s="76" t="s">
        <v>99</v>
      </c>
      <c r="O30" s="76" t="s">
        <v>99</v>
      </c>
      <c r="P30" s="76" t="s">
        <v>99</v>
      </c>
      <c r="Q30" s="76" t="s">
        <v>99</v>
      </c>
      <c r="R30" s="76" t="s">
        <v>99</v>
      </c>
      <c r="S30" s="76" t="s">
        <v>99</v>
      </c>
      <c r="T30" s="76" t="s">
        <v>99</v>
      </c>
      <c r="U30" s="76" t="s">
        <v>99</v>
      </c>
      <c r="V30" s="76" t="s">
        <v>99</v>
      </c>
      <c r="W30" s="76" t="s">
        <v>99</v>
      </c>
      <c r="X30" s="76" t="s">
        <v>99</v>
      </c>
      <c r="Y30" s="76" t="s">
        <v>99</v>
      </c>
      <c r="Z30" s="76" t="s">
        <v>99</v>
      </c>
      <c r="AA30" s="76" t="s">
        <v>99</v>
      </c>
      <c r="AB30" s="76" t="s">
        <v>99</v>
      </c>
      <c r="AC30" s="76" t="s">
        <v>99</v>
      </c>
      <c r="AD30" s="76" t="s">
        <v>99</v>
      </c>
      <c r="AE30" s="76" t="s">
        <v>99</v>
      </c>
      <c r="AF30" s="76" t="s">
        <v>99</v>
      </c>
      <c r="AG30" s="76" t="s">
        <v>99</v>
      </c>
      <c r="AH30" s="76" t="s">
        <v>99</v>
      </c>
      <c r="AI30" s="76" t="s">
        <v>99</v>
      </c>
      <c r="AJ30" s="76" t="s">
        <v>99</v>
      </c>
      <c r="AK30" s="76"/>
    </row>
    <row r="31" customFormat="false" ht="35.8" hidden="false" customHeight="true" outlineLevel="0" collapsed="false">
      <c r="A31" s="77" t="s">
        <v>100</v>
      </c>
      <c r="B31" s="77" t="s">
        <v>100</v>
      </c>
      <c r="C31" s="77" t="s">
        <v>100</v>
      </c>
      <c r="D31" s="77" t="s">
        <v>100</v>
      </c>
      <c r="E31" s="77" t="s">
        <v>100</v>
      </c>
      <c r="F31" s="77" t="s">
        <v>100</v>
      </c>
      <c r="G31" s="77" t="s">
        <v>100</v>
      </c>
      <c r="H31" s="77" t="s">
        <v>100</v>
      </c>
      <c r="I31" s="77" t="s">
        <v>100</v>
      </c>
      <c r="J31" s="77" t="s">
        <v>100</v>
      </c>
      <c r="K31" s="77" t="s">
        <v>100</v>
      </c>
      <c r="L31" s="77" t="s">
        <v>100</v>
      </c>
      <c r="M31" s="77" t="s">
        <v>100</v>
      </c>
      <c r="N31" s="77" t="s">
        <v>100</v>
      </c>
      <c r="O31" s="77" t="s">
        <v>100</v>
      </c>
      <c r="P31" s="77" t="s">
        <v>100</v>
      </c>
      <c r="Q31" s="77" t="s">
        <v>100</v>
      </c>
      <c r="R31" s="77" t="s">
        <v>100</v>
      </c>
      <c r="S31" s="77" t="s">
        <v>100</v>
      </c>
      <c r="T31" s="77" t="s">
        <v>100</v>
      </c>
      <c r="U31" s="77" t="s">
        <v>100</v>
      </c>
      <c r="V31" s="77" t="s">
        <v>100</v>
      </c>
      <c r="W31" s="77" t="s">
        <v>100</v>
      </c>
      <c r="X31" s="77" t="s">
        <v>100</v>
      </c>
      <c r="Y31" s="77" t="s">
        <v>100</v>
      </c>
      <c r="Z31" s="77" t="s">
        <v>100</v>
      </c>
      <c r="AA31" s="77" t="s">
        <v>100</v>
      </c>
      <c r="AB31" s="77" t="s">
        <v>100</v>
      </c>
      <c r="AC31" s="77" t="s">
        <v>100</v>
      </c>
      <c r="AD31" s="77" t="s">
        <v>100</v>
      </c>
      <c r="AE31" s="77" t="s">
        <v>100</v>
      </c>
      <c r="AF31" s="77" t="s">
        <v>100</v>
      </c>
      <c r="AG31" s="77" t="s">
        <v>100</v>
      </c>
      <c r="AH31" s="77" t="s">
        <v>100</v>
      </c>
      <c r="AI31" s="77" t="s">
        <v>100</v>
      </c>
      <c r="AJ31" s="77" t="s">
        <v>100</v>
      </c>
      <c r="AK31" s="77"/>
    </row>
    <row r="32" customFormat="false" ht="56.7" hidden="false" customHeight="true" outlineLevel="0" collapsed="false">
      <c r="A32" s="78" t="s">
        <v>101</v>
      </c>
      <c r="B32" s="78" t="s">
        <v>101</v>
      </c>
      <c r="C32" s="78" t="s">
        <v>101</v>
      </c>
      <c r="D32" s="78" t="s">
        <v>101</v>
      </c>
      <c r="E32" s="78" t="s">
        <v>101</v>
      </c>
      <c r="F32" s="78" t="s">
        <v>101</v>
      </c>
      <c r="G32" s="78" t="s">
        <v>101</v>
      </c>
      <c r="H32" s="78" t="s">
        <v>101</v>
      </c>
      <c r="I32" s="78" t="s">
        <v>101</v>
      </c>
      <c r="J32" s="78" t="s">
        <v>101</v>
      </c>
      <c r="K32" s="78" t="s">
        <v>101</v>
      </c>
      <c r="L32" s="78" t="s">
        <v>101</v>
      </c>
      <c r="M32" s="78" t="s">
        <v>101</v>
      </c>
      <c r="N32" s="78" t="s">
        <v>101</v>
      </c>
      <c r="O32" s="78" t="s">
        <v>101</v>
      </c>
      <c r="P32" s="78" t="s">
        <v>101</v>
      </c>
      <c r="Q32" s="78" t="s">
        <v>101</v>
      </c>
      <c r="R32" s="78" t="s">
        <v>101</v>
      </c>
      <c r="S32" s="78" t="s">
        <v>101</v>
      </c>
      <c r="T32" s="78" t="s">
        <v>101</v>
      </c>
      <c r="U32" s="78" t="s">
        <v>101</v>
      </c>
      <c r="V32" s="78" t="s">
        <v>101</v>
      </c>
      <c r="W32" s="78" t="s">
        <v>101</v>
      </c>
      <c r="X32" s="78" t="s">
        <v>101</v>
      </c>
      <c r="Y32" s="78" t="s">
        <v>101</v>
      </c>
      <c r="Z32" s="687" t="s">
        <v>103</v>
      </c>
      <c r="AA32" s="687" t="s">
        <v>103</v>
      </c>
      <c r="AB32" s="687" t="s">
        <v>103</v>
      </c>
      <c r="AC32" s="687" t="s">
        <v>103</v>
      </c>
      <c r="AD32" s="687" t="s">
        <v>103</v>
      </c>
      <c r="AE32" s="687" t="s">
        <v>103</v>
      </c>
      <c r="AF32" s="687" t="s">
        <v>103</v>
      </c>
      <c r="AG32" s="687" t="s">
        <v>103</v>
      </c>
      <c r="AH32" s="687" t="s">
        <v>103</v>
      </c>
      <c r="AI32" s="687" t="s">
        <v>103</v>
      </c>
      <c r="AJ32" s="687" t="s">
        <v>103</v>
      </c>
      <c r="AK32" s="687"/>
    </row>
    <row r="33" customFormat="false" ht="80.2" hidden="false" customHeight="true" outlineLevel="0" collapsed="false">
      <c r="A33" s="206" t="s">
        <v>214</v>
      </c>
      <c r="B33" s="206" t="s">
        <v>875</v>
      </c>
      <c r="C33" s="206" t="s">
        <v>214</v>
      </c>
      <c r="D33" s="206" t="s">
        <v>214</v>
      </c>
      <c r="E33" s="206" t="s">
        <v>214</v>
      </c>
      <c r="F33" s="206" t="s">
        <v>214</v>
      </c>
      <c r="G33" s="206" t="s">
        <v>214</v>
      </c>
      <c r="H33" s="206" t="s">
        <v>214</v>
      </c>
      <c r="I33" s="206" t="s">
        <v>214</v>
      </c>
      <c r="J33" s="206" t="s">
        <v>214</v>
      </c>
      <c r="K33" s="206" t="s">
        <v>214</v>
      </c>
      <c r="L33" s="206" t="s">
        <v>214</v>
      </c>
      <c r="M33" s="206" t="s">
        <v>214</v>
      </c>
      <c r="N33" s="206" t="s">
        <v>214</v>
      </c>
      <c r="O33" s="206" t="s">
        <v>214</v>
      </c>
      <c r="P33" s="206" t="s">
        <v>214</v>
      </c>
      <c r="Q33" s="206" t="s">
        <v>214</v>
      </c>
      <c r="R33" s="206" t="s">
        <v>214</v>
      </c>
      <c r="S33" s="206" t="s">
        <v>214</v>
      </c>
      <c r="T33" s="206" t="s">
        <v>214</v>
      </c>
      <c r="U33" s="206" t="s">
        <v>214</v>
      </c>
      <c r="V33" s="206" t="s">
        <v>214</v>
      </c>
      <c r="W33" s="206" t="s">
        <v>214</v>
      </c>
      <c r="X33" s="206" t="s">
        <v>214</v>
      </c>
      <c r="Y33" s="206" t="s">
        <v>214</v>
      </c>
      <c r="Z33" s="674"/>
      <c r="AA33" s="674"/>
      <c r="AB33" s="674"/>
      <c r="AC33" s="674"/>
      <c r="AD33" s="674"/>
      <c r="AE33" s="674"/>
      <c r="AF33" s="674"/>
      <c r="AG33" s="674"/>
      <c r="AH33" s="674"/>
      <c r="AI33" s="674"/>
      <c r="AJ33" s="674"/>
      <c r="AK33" s="674"/>
    </row>
    <row r="34" customFormat="false" ht="59.7" hidden="false" customHeight="true" outlineLevel="0" collapsed="false">
      <c r="A34" s="78" t="s">
        <v>106</v>
      </c>
      <c r="B34" s="78" t="s">
        <v>876</v>
      </c>
      <c r="C34" s="78" t="s">
        <v>106</v>
      </c>
      <c r="D34" s="78" t="s">
        <v>106</v>
      </c>
      <c r="E34" s="78" t="s">
        <v>106</v>
      </c>
      <c r="F34" s="78" t="s">
        <v>106</v>
      </c>
      <c r="G34" s="78" t="s">
        <v>106</v>
      </c>
      <c r="H34" s="78" t="s">
        <v>106</v>
      </c>
      <c r="I34" s="78" t="s">
        <v>106</v>
      </c>
      <c r="J34" s="78" t="s">
        <v>106</v>
      </c>
      <c r="K34" s="78" t="s">
        <v>106</v>
      </c>
      <c r="L34" s="78" t="s">
        <v>106</v>
      </c>
      <c r="M34" s="78" t="s">
        <v>106</v>
      </c>
      <c r="N34" s="78" t="s">
        <v>106</v>
      </c>
      <c r="O34" s="78" t="s">
        <v>106</v>
      </c>
      <c r="P34" s="78" t="s">
        <v>106</v>
      </c>
      <c r="Q34" s="78" t="s">
        <v>106</v>
      </c>
      <c r="R34" s="78" t="s">
        <v>106</v>
      </c>
      <c r="S34" s="78" t="s">
        <v>106</v>
      </c>
      <c r="T34" s="78" t="s">
        <v>106</v>
      </c>
      <c r="U34" s="78" t="s">
        <v>106</v>
      </c>
      <c r="V34" s="78" t="s">
        <v>106</v>
      </c>
      <c r="W34" s="78" t="s">
        <v>106</v>
      </c>
      <c r="X34" s="78" t="s">
        <v>106</v>
      </c>
      <c r="Y34" s="78" t="s">
        <v>106</v>
      </c>
      <c r="Z34" s="674" t="s">
        <v>216</v>
      </c>
      <c r="AA34" s="674"/>
      <c r="AB34" s="674"/>
      <c r="AC34" s="674"/>
      <c r="AD34" s="674"/>
      <c r="AE34" s="674"/>
      <c r="AF34" s="674"/>
      <c r="AG34" s="674"/>
      <c r="AH34" s="674"/>
      <c r="AI34" s="674"/>
      <c r="AJ34" s="674"/>
      <c r="AK34" s="674"/>
    </row>
    <row r="35" customFormat="false" ht="63.4" hidden="false" customHeight="true" outlineLevel="0" collapsed="false">
      <c r="A35" s="210" t="s">
        <v>217</v>
      </c>
      <c r="B35" s="210" t="s">
        <v>877</v>
      </c>
      <c r="C35" s="210" t="s">
        <v>217</v>
      </c>
      <c r="D35" s="210" t="s">
        <v>217</v>
      </c>
      <c r="E35" s="210" t="s">
        <v>217</v>
      </c>
      <c r="F35" s="210" t="s">
        <v>217</v>
      </c>
      <c r="G35" s="210" t="s">
        <v>217</v>
      </c>
      <c r="H35" s="210" t="s">
        <v>217</v>
      </c>
      <c r="I35" s="210" t="s">
        <v>217</v>
      </c>
      <c r="J35" s="210" t="s">
        <v>217</v>
      </c>
      <c r="K35" s="210" t="s">
        <v>217</v>
      </c>
      <c r="L35" s="210" t="s">
        <v>217</v>
      </c>
      <c r="M35" s="210" t="s">
        <v>217</v>
      </c>
      <c r="N35" s="210" t="s">
        <v>217</v>
      </c>
      <c r="O35" s="210" t="s">
        <v>217</v>
      </c>
      <c r="P35" s="210" t="s">
        <v>217</v>
      </c>
      <c r="Q35" s="210" t="s">
        <v>217</v>
      </c>
      <c r="R35" s="210" t="s">
        <v>217</v>
      </c>
      <c r="S35" s="210" t="s">
        <v>217</v>
      </c>
      <c r="T35" s="210" t="s">
        <v>217</v>
      </c>
      <c r="U35" s="210" t="s">
        <v>217</v>
      </c>
      <c r="V35" s="210" t="s">
        <v>217</v>
      </c>
      <c r="W35" s="210" t="s">
        <v>217</v>
      </c>
      <c r="X35" s="210" t="s">
        <v>217</v>
      </c>
      <c r="Y35" s="210" t="s">
        <v>217</v>
      </c>
      <c r="Z35" s="674" t="s">
        <v>216</v>
      </c>
      <c r="AA35" s="674"/>
      <c r="AB35" s="674"/>
      <c r="AC35" s="674"/>
      <c r="AD35" s="674"/>
      <c r="AE35" s="674"/>
      <c r="AF35" s="674"/>
      <c r="AG35" s="674"/>
      <c r="AH35" s="674"/>
      <c r="AI35" s="674"/>
      <c r="AJ35" s="674"/>
      <c r="AK35" s="674"/>
    </row>
    <row r="36" customFormat="false" ht="19.7" hidden="false" customHeight="false" outlineLevel="0" collapsed="false">
      <c r="A36" s="88" t="s">
        <v>108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165" t="s">
        <v>109</v>
      </c>
      <c r="AA36" s="165" t="s">
        <v>109</v>
      </c>
      <c r="AB36" s="165" t="s">
        <v>109</v>
      </c>
      <c r="AC36" s="165" t="s">
        <v>109</v>
      </c>
      <c r="AD36" s="165" t="s">
        <v>109</v>
      </c>
      <c r="AE36" s="165" t="s">
        <v>109</v>
      </c>
      <c r="AF36" s="165" t="s">
        <v>109</v>
      </c>
      <c r="AG36" s="165" t="s">
        <v>109</v>
      </c>
      <c r="AH36" s="165" t="s">
        <v>109</v>
      </c>
      <c r="AI36" s="165" t="s">
        <v>109</v>
      </c>
      <c r="AJ36" s="165" t="s">
        <v>109</v>
      </c>
      <c r="AK36" s="165"/>
    </row>
    <row r="37" customFormat="false" ht="19.7" hidden="false" customHeight="false" outlineLevel="0" collapsed="false">
      <c r="A37" s="88" t="s">
        <v>108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688"/>
      <c r="O37" s="688"/>
      <c r="P37" s="688"/>
      <c r="Q37" s="688"/>
      <c r="R37" s="688"/>
      <c r="S37" s="688"/>
      <c r="T37" s="688"/>
      <c r="U37" s="688"/>
      <c r="V37" s="688"/>
      <c r="W37" s="688"/>
      <c r="X37" s="688"/>
      <c r="Y37" s="688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</row>
    <row r="38" customFormat="false" ht="13.8" hidden="false" customHeight="false" outlineLevel="0" collapsed="false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688"/>
      <c r="O38" s="688"/>
      <c r="P38" s="688"/>
      <c r="Q38" s="688"/>
      <c r="R38" s="688"/>
      <c r="S38" s="688"/>
      <c r="T38" s="688"/>
      <c r="U38" s="688"/>
      <c r="V38" s="688"/>
      <c r="W38" s="688"/>
      <c r="X38" s="688"/>
      <c r="Y38" s="688"/>
    </row>
    <row r="39" customFormat="false" ht="13.8" hidden="false" customHeight="false" outlineLevel="0" collapsed="false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</row>
  </sheetData>
  <mergeCells count="28">
    <mergeCell ref="A1:B2"/>
    <mergeCell ref="C1:J1"/>
    <mergeCell ref="K1:AK2"/>
    <mergeCell ref="C2:J2"/>
    <mergeCell ref="A3:B4"/>
    <mergeCell ref="C3:F3"/>
    <mergeCell ref="G7:AK7"/>
    <mergeCell ref="A8:AK8"/>
    <mergeCell ref="U9:AI9"/>
    <mergeCell ref="A12:AK12"/>
    <mergeCell ref="A16:AK16"/>
    <mergeCell ref="A19:AK19"/>
    <mergeCell ref="A22:AK22"/>
    <mergeCell ref="A25:AK25"/>
    <mergeCell ref="A28:AK28"/>
    <mergeCell ref="A29:AK29"/>
    <mergeCell ref="A30:AK30"/>
    <mergeCell ref="A31:AK31"/>
    <mergeCell ref="A32:Y32"/>
    <mergeCell ref="Z32:AK32"/>
    <mergeCell ref="A33:Y33"/>
    <mergeCell ref="Z33:AK35"/>
    <mergeCell ref="A34:Y34"/>
    <mergeCell ref="A35:Y35"/>
    <mergeCell ref="A36:M39"/>
    <mergeCell ref="N36:Y36"/>
    <mergeCell ref="Z36:AK37"/>
    <mergeCell ref="N37:Y38"/>
  </mergeCells>
  <printOptions headings="false" gridLines="false" gridLinesSet="true" horizontalCentered="false" verticalCentered="false"/>
  <pageMargins left="0.0631944444444444" right="0.0430555555555556" top="0.639583333333333" bottom="0.570138888888889" header="0.374305555555556" footer="0.304861111111111"/>
  <pageSetup paperSize="9" scale="3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V69"/>
  <sheetViews>
    <sheetView showFormulas="false" showGridLines="true" showRowColHeaders="true" showZeros="true" rightToLeft="false" tabSelected="false" showOutlineSymbols="true" defaultGridColor="true" view="normal" topLeftCell="A16" colorId="64" zoomScale="50" zoomScaleNormal="50" zoomScalePageLayoutView="100" workbookViewId="0">
      <selection pane="topLeft" activeCell="A30" activeCellId="0" sqref="A30"/>
    </sheetView>
  </sheetViews>
  <sheetFormatPr defaultColWidth="11.53515625" defaultRowHeight="19.7" zeroHeight="false" outlineLevelRow="0" outlineLevelCol="0"/>
  <cols>
    <col collapsed="false" customWidth="true" hidden="false" outlineLevel="0" max="1" min="1" style="1" width="5.56"/>
    <col collapsed="false" customWidth="true" hidden="false" outlineLevel="0" max="2" min="2" style="75" width="58.72"/>
    <col collapsed="false" customWidth="true" hidden="false" outlineLevel="0" max="3" min="3" style="689" width="17.52"/>
    <col collapsed="false" customWidth="true" hidden="false" outlineLevel="0" max="4" min="4" style="1" width="21.97"/>
    <col collapsed="false" customWidth="true" hidden="false" outlineLevel="0" max="6" min="6" style="1" width="13.9"/>
    <col collapsed="false" customWidth="true" hidden="false" outlineLevel="0" max="7" min="7" style="1" width="25.31"/>
    <col collapsed="false" customWidth="true" hidden="false" outlineLevel="0" max="8" min="8" style="1" width="10.51"/>
    <col collapsed="false" customWidth="true" hidden="false" outlineLevel="0" max="9" min="9" style="1" width="8.62"/>
    <col collapsed="false" customWidth="true" hidden="false" outlineLevel="0" max="10" min="10" style="1" width="11.68"/>
    <col collapsed="false" customWidth="true" hidden="false" outlineLevel="0" max="11" min="11" style="1" width="13.9"/>
    <col collapsed="false" customWidth="true" hidden="false" outlineLevel="0" max="12" min="12" style="1" width="11.68"/>
    <col collapsed="false" customWidth="true" hidden="false" outlineLevel="0" max="13" min="13" style="1" width="9.45"/>
    <col collapsed="false" customWidth="true" hidden="false" outlineLevel="0" max="14" min="14" style="1" width="10.29"/>
    <col collapsed="false" customWidth="true" hidden="false" outlineLevel="0" max="15" min="15" style="1" width="8.9"/>
    <col collapsed="false" customWidth="true" hidden="false" outlineLevel="0" max="17" min="17" style="1" width="16.12"/>
    <col collapsed="false" customWidth="true" hidden="false" outlineLevel="0" max="19" min="19" style="1" width="12.79"/>
    <col collapsed="false" customWidth="true" hidden="false" outlineLevel="0" max="21" min="21" style="1" width="13.63"/>
    <col collapsed="false" customWidth="true" hidden="false" outlineLevel="0" max="23" min="23" style="1" width="10.01"/>
    <col collapsed="false" customWidth="true" hidden="false" outlineLevel="0" max="26" min="26" style="1" width="10.29"/>
    <col collapsed="false" customWidth="true" hidden="false" outlineLevel="0" max="27" min="27" style="1" width="10.57"/>
    <col collapsed="false" customWidth="true" hidden="false" outlineLevel="0" max="29" min="29" style="1" width="10.29"/>
    <col collapsed="false" customWidth="true" hidden="false" outlineLevel="0" max="38" min="38" style="1" width="10.29"/>
  </cols>
  <sheetData>
    <row r="1" customFormat="false" ht="35.4" hidden="false" customHeight="true" outlineLevel="0" collapsed="false">
      <c r="A1" s="99"/>
      <c r="B1" s="99"/>
      <c r="C1" s="446" t="s">
        <v>0</v>
      </c>
      <c r="D1" s="446"/>
      <c r="E1" s="446"/>
      <c r="F1" s="446"/>
      <c r="G1" s="446"/>
      <c r="H1" s="446"/>
      <c r="I1" s="446"/>
      <c r="J1" s="446"/>
      <c r="K1" s="446"/>
      <c r="L1" s="447" t="s">
        <v>948</v>
      </c>
      <c r="M1" s="447" t="s">
        <v>608</v>
      </c>
      <c r="N1" s="447" t="s">
        <v>609</v>
      </c>
      <c r="O1" s="447" t="s">
        <v>610</v>
      </c>
      <c r="P1" s="447" t="s">
        <v>611</v>
      </c>
      <c r="Q1" s="447" t="s">
        <v>612</v>
      </c>
      <c r="R1" s="447" t="s">
        <v>613</v>
      </c>
      <c r="S1" s="447" t="s">
        <v>614</v>
      </c>
      <c r="T1" s="447" t="s">
        <v>615</v>
      </c>
      <c r="U1" s="447" t="s">
        <v>616</v>
      </c>
      <c r="V1" s="447" t="s">
        <v>617</v>
      </c>
      <c r="W1" s="447" t="s">
        <v>618</v>
      </c>
      <c r="X1" s="447" t="s">
        <v>619</v>
      </c>
      <c r="Y1" s="447" t="s">
        <v>620</v>
      </c>
      <c r="Z1" s="447" t="s">
        <v>621</v>
      </c>
      <c r="AA1" s="447" t="s">
        <v>622</v>
      </c>
      <c r="AB1" s="447" t="s">
        <v>623</v>
      </c>
      <c r="AC1" s="447" t="s">
        <v>624</v>
      </c>
      <c r="AD1" s="447" t="s">
        <v>625</v>
      </c>
      <c r="AE1" s="447" t="s">
        <v>626</v>
      </c>
      <c r="AF1" s="447" t="s">
        <v>627</v>
      </c>
      <c r="AG1" s="447" t="s">
        <v>628</v>
      </c>
      <c r="AH1" s="447" t="s">
        <v>629</v>
      </c>
      <c r="AI1" s="447" t="s">
        <v>630</v>
      </c>
      <c r="AJ1" s="447" t="s">
        <v>631</v>
      </c>
      <c r="AK1" s="447" t="s">
        <v>632</v>
      </c>
      <c r="AL1" s="447"/>
    </row>
    <row r="2" customFormat="false" ht="46.6" hidden="false" customHeight="true" outlineLevel="0" collapsed="false">
      <c r="A2" s="99"/>
      <c r="B2" s="99"/>
      <c r="C2" s="446" t="s">
        <v>0</v>
      </c>
      <c r="D2" s="446"/>
      <c r="E2" s="446"/>
      <c r="F2" s="446"/>
      <c r="G2" s="446"/>
      <c r="H2" s="446"/>
      <c r="I2" s="446"/>
      <c r="J2" s="446"/>
      <c r="K2" s="446"/>
      <c r="L2" s="447" t="s">
        <v>218</v>
      </c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  <c r="AD2" s="447"/>
      <c r="AE2" s="447"/>
      <c r="AF2" s="447"/>
      <c r="AG2" s="447"/>
      <c r="AH2" s="447"/>
      <c r="AI2" s="447"/>
      <c r="AJ2" s="447"/>
      <c r="AK2" s="447"/>
      <c r="AL2" s="447"/>
    </row>
    <row r="3" customFormat="false" ht="26.5" hidden="false" customHeight="true" outlineLevel="0" collapsed="false">
      <c r="A3" s="99"/>
      <c r="B3" s="99"/>
      <c r="C3" s="448" t="s">
        <v>2</v>
      </c>
      <c r="D3" s="448"/>
      <c r="E3" s="448"/>
      <c r="F3" s="448"/>
      <c r="G3" s="448"/>
      <c r="H3" s="448"/>
      <c r="I3" s="448"/>
      <c r="J3" s="448"/>
      <c r="K3" s="448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7"/>
      <c r="AH3" s="447"/>
      <c r="AI3" s="447"/>
      <c r="AJ3" s="447"/>
      <c r="AK3" s="447"/>
      <c r="AL3" s="447"/>
    </row>
    <row r="4" customFormat="false" ht="19.7" hidden="false" customHeight="false" outlineLevel="0" collapsed="false">
      <c r="A4" s="523" t="s">
        <v>634</v>
      </c>
      <c r="B4" s="523"/>
      <c r="C4" s="526" t="s">
        <v>4</v>
      </c>
      <c r="D4" s="526"/>
      <c r="E4" s="526"/>
      <c r="F4" s="526"/>
      <c r="G4" s="526"/>
      <c r="H4" s="524" t="s">
        <v>7</v>
      </c>
      <c r="I4" s="524" t="s">
        <v>8</v>
      </c>
      <c r="J4" s="524" t="s">
        <v>9</v>
      </c>
      <c r="K4" s="524" t="s">
        <v>10</v>
      </c>
      <c r="L4" s="524" t="s">
        <v>11</v>
      </c>
      <c r="M4" s="524" t="s">
        <v>12</v>
      </c>
      <c r="N4" s="524" t="s">
        <v>6</v>
      </c>
      <c r="O4" s="524" t="s">
        <v>7</v>
      </c>
      <c r="P4" s="524" t="s">
        <v>8</v>
      </c>
      <c r="Q4" s="524" t="s">
        <v>9</v>
      </c>
      <c r="R4" s="524" t="s">
        <v>10</v>
      </c>
      <c r="S4" s="524" t="s">
        <v>11</v>
      </c>
      <c r="T4" s="524" t="s">
        <v>12</v>
      </c>
      <c r="U4" s="524" t="s">
        <v>6</v>
      </c>
      <c r="V4" s="524" t="s">
        <v>7</v>
      </c>
      <c r="W4" s="524" t="s">
        <v>8</v>
      </c>
      <c r="X4" s="524" t="s">
        <v>9</v>
      </c>
      <c r="Y4" s="524" t="s">
        <v>10</v>
      </c>
      <c r="Z4" s="524" t="s">
        <v>11</v>
      </c>
      <c r="AA4" s="524" t="s">
        <v>12</v>
      </c>
      <c r="AB4" s="524" t="s">
        <v>6</v>
      </c>
      <c r="AC4" s="524" t="s">
        <v>7</v>
      </c>
      <c r="AD4" s="524" t="s">
        <v>8</v>
      </c>
      <c r="AE4" s="524" t="s">
        <v>9</v>
      </c>
      <c r="AF4" s="524" t="s">
        <v>10</v>
      </c>
      <c r="AG4" s="524" t="s">
        <v>11</v>
      </c>
      <c r="AH4" s="524" t="s">
        <v>12</v>
      </c>
      <c r="AI4" s="524" t="s">
        <v>6</v>
      </c>
      <c r="AJ4" s="524" t="s">
        <v>7</v>
      </c>
      <c r="AK4" s="524" t="s">
        <v>8</v>
      </c>
      <c r="AL4" s="524" t="s">
        <v>9</v>
      </c>
    </row>
    <row r="5" customFormat="false" ht="17.35" hidden="false" customHeight="false" outlineLevel="0" collapsed="false">
      <c r="A5" s="523"/>
      <c r="B5" s="523"/>
      <c r="C5" s="526" t="s">
        <v>13</v>
      </c>
      <c r="D5" s="526" t="s">
        <v>879</v>
      </c>
      <c r="E5" s="526" t="s">
        <v>51</v>
      </c>
      <c r="F5" s="526" t="s">
        <v>14</v>
      </c>
      <c r="G5" s="526" t="s">
        <v>53</v>
      </c>
      <c r="H5" s="526" t="n">
        <v>1</v>
      </c>
      <c r="I5" s="526" t="n">
        <v>2</v>
      </c>
      <c r="J5" s="526" t="n">
        <v>3</v>
      </c>
      <c r="K5" s="526" t="n">
        <v>4</v>
      </c>
      <c r="L5" s="526" t="n">
        <v>5</v>
      </c>
      <c r="M5" s="526" t="n">
        <v>6</v>
      </c>
      <c r="N5" s="526" t="n">
        <v>7</v>
      </c>
      <c r="O5" s="526" t="n">
        <v>8</v>
      </c>
      <c r="P5" s="526" t="n">
        <v>9</v>
      </c>
      <c r="Q5" s="526" t="n">
        <v>10</v>
      </c>
      <c r="R5" s="526" t="n">
        <v>11</v>
      </c>
      <c r="S5" s="526" t="n">
        <v>12</v>
      </c>
      <c r="T5" s="526" t="n">
        <v>13</v>
      </c>
      <c r="U5" s="526" t="n">
        <v>14</v>
      </c>
      <c r="V5" s="526" t="n">
        <v>15</v>
      </c>
      <c r="W5" s="526" t="n">
        <v>16</v>
      </c>
      <c r="X5" s="526" t="n">
        <v>17</v>
      </c>
      <c r="Y5" s="526" t="n">
        <v>18</v>
      </c>
      <c r="Z5" s="526" t="n">
        <v>19</v>
      </c>
      <c r="AA5" s="526" t="n">
        <v>20</v>
      </c>
      <c r="AB5" s="526" t="n">
        <v>21</v>
      </c>
      <c r="AC5" s="526" t="n">
        <v>22</v>
      </c>
      <c r="AD5" s="526" t="n">
        <v>23</v>
      </c>
      <c r="AE5" s="526" t="n">
        <v>24</v>
      </c>
      <c r="AF5" s="526" t="n">
        <v>25</v>
      </c>
      <c r="AG5" s="526" t="n">
        <v>26</v>
      </c>
      <c r="AH5" s="526" t="n">
        <v>27</v>
      </c>
      <c r="AI5" s="526" t="n">
        <v>28</v>
      </c>
      <c r="AJ5" s="526" t="n">
        <v>29</v>
      </c>
      <c r="AK5" s="526" t="n">
        <v>30</v>
      </c>
      <c r="AL5" s="526" t="n">
        <v>31</v>
      </c>
    </row>
    <row r="6" customFormat="false" ht="43.1" hidden="false" customHeight="true" outlineLevel="0" collapsed="false">
      <c r="A6" s="529" t="n">
        <v>1</v>
      </c>
      <c r="B6" s="690" t="s">
        <v>768</v>
      </c>
      <c r="C6" s="526" t="n">
        <v>11842204</v>
      </c>
      <c r="D6" s="691" t="s">
        <v>880</v>
      </c>
      <c r="E6" s="526"/>
      <c r="F6" s="526" t="s">
        <v>21</v>
      </c>
      <c r="G6" s="526" t="s">
        <v>129</v>
      </c>
      <c r="H6" s="526"/>
      <c r="I6" s="526" t="s">
        <v>22</v>
      </c>
      <c r="J6" s="526"/>
      <c r="K6" s="526" t="s">
        <v>22</v>
      </c>
      <c r="L6" s="526"/>
      <c r="M6" s="526" t="s">
        <v>22</v>
      </c>
      <c r="N6" s="532"/>
      <c r="O6" s="526" t="s">
        <v>22</v>
      </c>
      <c r="P6" s="532" t="s">
        <v>31</v>
      </c>
      <c r="Q6" s="526" t="s">
        <v>22</v>
      </c>
      <c r="R6" s="532"/>
      <c r="S6" s="526" t="s">
        <v>22</v>
      </c>
      <c r="T6" s="532"/>
      <c r="U6" s="526" t="s">
        <v>22</v>
      </c>
      <c r="V6" s="526"/>
      <c r="W6" s="526" t="s">
        <v>22</v>
      </c>
      <c r="X6" s="532"/>
      <c r="Y6" s="534" t="s">
        <v>18</v>
      </c>
      <c r="Z6" s="532" t="s">
        <v>31</v>
      </c>
      <c r="AA6" s="526" t="s">
        <v>22</v>
      </c>
      <c r="AB6" s="526"/>
      <c r="AC6" s="526" t="s">
        <v>22</v>
      </c>
      <c r="AD6" s="526"/>
      <c r="AE6" s="526" t="s">
        <v>22</v>
      </c>
      <c r="AF6" s="526" t="s">
        <v>31</v>
      </c>
      <c r="AG6" s="526" t="s">
        <v>22</v>
      </c>
      <c r="AH6" s="526"/>
      <c r="AI6" s="526" t="s">
        <v>17</v>
      </c>
      <c r="AJ6" s="526"/>
      <c r="AK6" s="526" t="s">
        <v>17</v>
      </c>
      <c r="AL6" s="526" t="s">
        <v>31</v>
      </c>
    </row>
    <row r="7" s="212" customFormat="true" ht="38.1" hidden="false" customHeight="true" outlineLevel="0" collapsed="false">
      <c r="A7" s="529" t="n">
        <v>2</v>
      </c>
      <c r="B7" s="692" t="s">
        <v>772</v>
      </c>
      <c r="C7" s="539" t="s">
        <v>121</v>
      </c>
      <c r="D7" s="539" t="s">
        <v>880</v>
      </c>
      <c r="E7" s="540"/>
      <c r="F7" s="526" t="s">
        <v>21</v>
      </c>
      <c r="G7" s="691" t="s">
        <v>949</v>
      </c>
      <c r="H7" s="526"/>
      <c r="I7" s="526" t="s">
        <v>22</v>
      </c>
      <c r="J7" s="526"/>
      <c r="K7" s="534" t="s">
        <v>18</v>
      </c>
      <c r="L7" s="532" t="s">
        <v>67</v>
      </c>
      <c r="M7" s="526" t="s">
        <v>22</v>
      </c>
      <c r="N7" s="526"/>
      <c r="O7" s="526" t="s">
        <v>22</v>
      </c>
      <c r="P7" s="532"/>
      <c r="Q7" s="533" t="s">
        <v>950</v>
      </c>
      <c r="R7" s="532"/>
      <c r="S7" s="534" t="s">
        <v>176</v>
      </c>
      <c r="T7" s="526"/>
      <c r="U7" s="533" t="s">
        <v>950</v>
      </c>
      <c r="V7" s="532"/>
      <c r="W7" s="526" t="s">
        <v>22</v>
      </c>
      <c r="X7" s="526"/>
      <c r="Y7" s="526" t="s">
        <v>22</v>
      </c>
      <c r="Z7" s="532"/>
      <c r="AA7" s="533" t="s">
        <v>950</v>
      </c>
      <c r="AB7" s="526"/>
      <c r="AC7" s="533" t="s">
        <v>950</v>
      </c>
      <c r="AD7" s="526"/>
      <c r="AE7" s="526" t="s">
        <v>22</v>
      </c>
      <c r="AF7" s="526"/>
      <c r="AG7" s="533" t="s">
        <v>950</v>
      </c>
      <c r="AH7" s="526"/>
      <c r="AI7" s="526" t="s">
        <v>22</v>
      </c>
      <c r="AJ7" s="526"/>
      <c r="AK7" s="533" t="s">
        <v>950</v>
      </c>
      <c r="AL7" s="693"/>
    </row>
    <row r="8" s="212" customFormat="true" ht="36.45" hidden="false" customHeight="true" outlineLevel="0" collapsed="false">
      <c r="A8" s="529" t="n">
        <v>3</v>
      </c>
      <c r="B8" s="692" t="s">
        <v>774</v>
      </c>
      <c r="C8" s="539" t="n">
        <v>12321601</v>
      </c>
      <c r="D8" s="539" t="s">
        <v>883</v>
      </c>
      <c r="E8" s="540"/>
      <c r="F8" s="526" t="s">
        <v>21</v>
      </c>
      <c r="G8" s="526" t="s">
        <v>126</v>
      </c>
      <c r="H8" s="526"/>
      <c r="I8" s="526" t="s">
        <v>22</v>
      </c>
      <c r="J8" s="526"/>
      <c r="K8" s="526" t="s">
        <v>22</v>
      </c>
      <c r="L8" s="532"/>
      <c r="M8" s="526" t="s">
        <v>22</v>
      </c>
      <c r="N8" s="526"/>
      <c r="O8" s="526" t="s">
        <v>22</v>
      </c>
      <c r="P8" s="532"/>
      <c r="Q8" s="526" t="s">
        <v>22</v>
      </c>
      <c r="R8" s="532"/>
      <c r="S8" s="526" t="s">
        <v>22</v>
      </c>
      <c r="T8" s="526"/>
      <c r="U8" s="526" t="s">
        <v>22</v>
      </c>
      <c r="V8" s="532"/>
      <c r="W8" s="526" t="s">
        <v>22</v>
      </c>
      <c r="X8" s="526"/>
      <c r="Y8" s="526" t="s">
        <v>22</v>
      </c>
      <c r="Z8" s="526"/>
      <c r="AA8" s="526" t="s">
        <v>22</v>
      </c>
      <c r="AB8" s="526"/>
      <c r="AC8" s="526" t="s">
        <v>22</v>
      </c>
      <c r="AD8" s="526"/>
      <c r="AE8" s="526" t="s">
        <v>22</v>
      </c>
      <c r="AF8" s="526"/>
      <c r="AG8" s="526" t="s">
        <v>22</v>
      </c>
      <c r="AH8" s="526"/>
      <c r="AI8" s="526" t="s">
        <v>22</v>
      </c>
      <c r="AJ8" s="526"/>
      <c r="AK8" s="534" t="s">
        <v>18</v>
      </c>
      <c r="AL8" s="693"/>
    </row>
    <row r="9" s="212" customFormat="true" ht="41.45" hidden="false" customHeight="true" outlineLevel="0" collapsed="false">
      <c r="A9" s="529" t="n">
        <v>4</v>
      </c>
      <c r="B9" s="694" t="s">
        <v>775</v>
      </c>
      <c r="C9" s="526" t="n">
        <v>12356401</v>
      </c>
      <c r="D9" s="539" t="s">
        <v>887</v>
      </c>
      <c r="E9" s="526"/>
      <c r="F9" s="526" t="s">
        <v>21</v>
      </c>
      <c r="G9" s="691" t="s">
        <v>951</v>
      </c>
      <c r="H9" s="526"/>
      <c r="I9" s="526" t="s">
        <v>22</v>
      </c>
      <c r="J9" s="526"/>
      <c r="K9" s="526" t="s">
        <v>22</v>
      </c>
      <c r="L9" s="532"/>
      <c r="M9" s="526" t="s">
        <v>22</v>
      </c>
      <c r="N9" s="526"/>
      <c r="O9" s="526" t="s">
        <v>22</v>
      </c>
      <c r="P9" s="532"/>
      <c r="Q9" s="526" t="s">
        <v>22</v>
      </c>
      <c r="R9" s="532"/>
      <c r="S9" s="526" t="s">
        <v>22</v>
      </c>
      <c r="T9" s="526"/>
      <c r="U9" s="526" t="s">
        <v>22</v>
      </c>
      <c r="V9" s="532"/>
      <c r="W9" s="526" t="s">
        <v>22</v>
      </c>
      <c r="X9" s="526"/>
      <c r="Y9" s="534" t="s">
        <v>18</v>
      </c>
      <c r="Z9" s="526"/>
      <c r="AA9" s="526" t="s">
        <v>22</v>
      </c>
      <c r="AB9" s="526"/>
      <c r="AC9" s="526" t="s">
        <v>22</v>
      </c>
      <c r="AD9" s="526"/>
      <c r="AE9" s="526" t="s">
        <v>22</v>
      </c>
      <c r="AF9" s="526"/>
      <c r="AG9" s="526" t="s">
        <v>22</v>
      </c>
      <c r="AH9" s="526"/>
      <c r="AI9" s="526" t="s">
        <v>22</v>
      </c>
      <c r="AJ9" s="526"/>
      <c r="AK9" s="526" t="s">
        <v>22</v>
      </c>
      <c r="AL9" s="693"/>
    </row>
    <row r="10" s="212" customFormat="true" ht="39.8" hidden="false" customHeight="true" outlineLevel="0" collapsed="false">
      <c r="A10" s="529" t="n">
        <v>5</v>
      </c>
      <c r="B10" s="694" t="s">
        <v>776</v>
      </c>
      <c r="C10" s="526" t="n">
        <v>187673</v>
      </c>
      <c r="D10" s="691" t="s">
        <v>889</v>
      </c>
      <c r="E10" s="526"/>
      <c r="F10" s="526" t="s">
        <v>21</v>
      </c>
      <c r="G10" s="691" t="s">
        <v>949</v>
      </c>
      <c r="H10" s="532" t="s">
        <v>67</v>
      </c>
      <c r="I10" s="526" t="s">
        <v>22</v>
      </c>
      <c r="J10" s="532"/>
      <c r="K10" s="526" t="s">
        <v>22</v>
      </c>
      <c r="L10" s="532"/>
      <c r="M10" s="526" t="s">
        <v>22</v>
      </c>
      <c r="N10" s="526"/>
      <c r="O10" s="526" t="s">
        <v>22</v>
      </c>
      <c r="P10" s="532"/>
      <c r="Q10" s="533" t="s">
        <v>677</v>
      </c>
      <c r="R10" s="532" t="s">
        <v>67</v>
      </c>
      <c r="S10" s="534" t="s">
        <v>18</v>
      </c>
      <c r="T10" s="526"/>
      <c r="U10" s="532" t="s">
        <v>952</v>
      </c>
      <c r="V10" s="532"/>
      <c r="W10" s="526" t="s">
        <v>22</v>
      </c>
      <c r="X10" s="526"/>
      <c r="Y10" s="526" t="s">
        <v>22</v>
      </c>
      <c r="Z10" s="526"/>
      <c r="AA10" s="526" t="s">
        <v>22</v>
      </c>
      <c r="AB10" s="526"/>
      <c r="AC10" s="526" t="s">
        <v>22</v>
      </c>
      <c r="AD10" s="526"/>
      <c r="AE10" s="526" t="s">
        <v>22</v>
      </c>
      <c r="AF10" s="526"/>
      <c r="AG10" s="532" t="s">
        <v>953</v>
      </c>
      <c r="AH10" s="526"/>
      <c r="AI10" s="526" t="s">
        <v>22</v>
      </c>
      <c r="AJ10" s="526"/>
      <c r="AK10" s="526" t="s">
        <v>953</v>
      </c>
      <c r="AL10" s="532" t="s">
        <v>67</v>
      </c>
    </row>
    <row r="11" s="212" customFormat="true" ht="36.45" hidden="false" customHeight="true" outlineLevel="0" collapsed="false">
      <c r="A11" s="529" t="n">
        <v>6</v>
      </c>
      <c r="B11" s="694" t="s">
        <v>778</v>
      </c>
      <c r="C11" s="540" t="n">
        <v>119613</v>
      </c>
      <c r="D11" s="539" t="s">
        <v>890</v>
      </c>
      <c r="E11" s="526" t="n">
        <v>830349</v>
      </c>
      <c r="F11" s="526" t="s">
        <v>21</v>
      </c>
      <c r="G11" s="691" t="s">
        <v>951</v>
      </c>
      <c r="H11" s="526"/>
      <c r="I11" s="526" t="s">
        <v>22</v>
      </c>
      <c r="J11" s="526"/>
      <c r="K11" s="526" t="s">
        <v>22</v>
      </c>
      <c r="L11" s="532"/>
      <c r="M11" s="526" t="s">
        <v>22</v>
      </c>
      <c r="N11" s="526"/>
      <c r="O11" s="526" t="s">
        <v>22</v>
      </c>
      <c r="P11" s="532"/>
      <c r="Q11" s="526" t="s">
        <v>22</v>
      </c>
      <c r="R11" s="532"/>
      <c r="S11" s="526" t="s">
        <v>22</v>
      </c>
      <c r="T11" s="526"/>
      <c r="U11" s="526" t="s">
        <v>22</v>
      </c>
      <c r="V11" s="532"/>
      <c r="W11" s="526" t="s">
        <v>22</v>
      </c>
      <c r="X11" s="526"/>
      <c r="Y11" s="526" t="s">
        <v>22</v>
      </c>
      <c r="Z11" s="526"/>
      <c r="AA11" s="526" t="s">
        <v>22</v>
      </c>
      <c r="AB11" s="526"/>
      <c r="AC11" s="526" t="s">
        <v>22</v>
      </c>
      <c r="AD11" s="526"/>
      <c r="AE11" s="526" t="s">
        <v>22</v>
      </c>
      <c r="AF11" s="526"/>
      <c r="AG11" s="534" t="s">
        <v>18</v>
      </c>
      <c r="AH11" s="526"/>
      <c r="AI11" s="526" t="s">
        <v>22</v>
      </c>
      <c r="AJ11" s="526"/>
      <c r="AK11" s="526" t="s">
        <v>22</v>
      </c>
      <c r="AL11" s="693"/>
    </row>
    <row r="12" s="212" customFormat="true" ht="41.45" hidden="false" customHeight="true" outlineLevel="0" collapsed="false">
      <c r="A12" s="529" t="n">
        <v>7</v>
      </c>
      <c r="B12" s="692" t="s">
        <v>779</v>
      </c>
      <c r="C12" s="540" t="n">
        <v>103915</v>
      </c>
      <c r="D12" s="539" t="s">
        <v>891</v>
      </c>
      <c r="E12" s="526" t="n">
        <v>990892</v>
      </c>
      <c r="F12" s="526" t="s">
        <v>21</v>
      </c>
      <c r="G12" s="526" t="s">
        <v>129</v>
      </c>
      <c r="H12" s="526"/>
      <c r="I12" s="526" t="s">
        <v>22</v>
      </c>
      <c r="J12" s="526"/>
      <c r="K12" s="526" t="s">
        <v>22</v>
      </c>
      <c r="L12" s="532"/>
      <c r="M12" s="526" t="s">
        <v>22</v>
      </c>
      <c r="N12" s="526"/>
      <c r="O12" s="526" t="s">
        <v>22</v>
      </c>
      <c r="P12" s="532"/>
      <c r="Q12" s="526" t="s">
        <v>22</v>
      </c>
      <c r="R12" s="532"/>
      <c r="S12" s="533" t="s">
        <v>677</v>
      </c>
      <c r="T12" s="526"/>
      <c r="U12" s="526" t="s">
        <v>22</v>
      </c>
      <c r="V12" s="532"/>
      <c r="W12" s="526" t="s">
        <v>22</v>
      </c>
      <c r="X12" s="526"/>
      <c r="Y12" s="533" t="s">
        <v>677</v>
      </c>
      <c r="Z12" s="532"/>
      <c r="AA12" s="526" t="s">
        <v>22</v>
      </c>
      <c r="AB12" s="526"/>
      <c r="AC12" s="526" t="s">
        <v>22</v>
      </c>
      <c r="AD12" s="526"/>
      <c r="AE12" s="533" t="s">
        <v>677</v>
      </c>
      <c r="AF12" s="526"/>
      <c r="AG12" s="534" t="s">
        <v>18</v>
      </c>
      <c r="AH12" s="526"/>
      <c r="AI12" s="526" t="s">
        <v>22</v>
      </c>
      <c r="AJ12" s="526"/>
      <c r="AK12" s="526" t="s">
        <v>22</v>
      </c>
      <c r="AL12" s="693"/>
    </row>
    <row r="13" s="212" customFormat="true" ht="41.45" hidden="false" customHeight="true" outlineLevel="0" collapsed="false">
      <c r="A13" s="529"/>
      <c r="B13" s="692" t="s">
        <v>954</v>
      </c>
      <c r="C13" s="540"/>
      <c r="D13" s="539" t="s">
        <v>955</v>
      </c>
      <c r="E13" s="526"/>
      <c r="F13" s="526" t="s">
        <v>21</v>
      </c>
      <c r="G13" s="526"/>
      <c r="H13" s="526"/>
      <c r="I13" s="526"/>
      <c r="J13" s="526"/>
      <c r="K13" s="526"/>
      <c r="L13" s="532"/>
      <c r="M13" s="526"/>
      <c r="N13" s="526"/>
      <c r="O13" s="526"/>
      <c r="P13" s="532"/>
      <c r="Q13" s="526"/>
      <c r="R13" s="532"/>
      <c r="S13" s="533"/>
      <c r="T13" s="526"/>
      <c r="U13" s="526"/>
      <c r="V13" s="532"/>
      <c r="W13" s="526"/>
      <c r="X13" s="526"/>
      <c r="Y13" s="533"/>
      <c r="Z13" s="532"/>
      <c r="AA13" s="526"/>
      <c r="AB13" s="526"/>
      <c r="AC13" s="526" t="s">
        <v>17</v>
      </c>
      <c r="AD13" s="526"/>
      <c r="AE13" s="695" t="s">
        <v>17</v>
      </c>
      <c r="AF13" s="526"/>
      <c r="AG13" s="526" t="s">
        <v>17</v>
      </c>
      <c r="AH13" s="526"/>
      <c r="AI13" s="526" t="s">
        <v>17</v>
      </c>
      <c r="AJ13" s="526"/>
      <c r="AK13" s="526" t="s">
        <v>17</v>
      </c>
      <c r="AL13" s="693"/>
    </row>
    <row r="14" s="212" customFormat="true" ht="16.55" hidden="false" customHeight="true" outlineLevel="0" collapsed="false">
      <c r="A14" s="544"/>
      <c r="B14" s="544"/>
      <c r="C14" s="544"/>
      <c r="D14" s="544"/>
      <c r="E14" s="544"/>
      <c r="F14" s="544"/>
      <c r="G14" s="544"/>
      <c r="H14" s="544"/>
      <c r="I14" s="544"/>
      <c r="J14" s="544"/>
      <c r="K14" s="544"/>
      <c r="L14" s="544"/>
      <c r="M14" s="544"/>
      <c r="N14" s="544"/>
      <c r="O14" s="544"/>
      <c r="P14" s="544"/>
      <c r="Q14" s="544"/>
      <c r="R14" s="544"/>
      <c r="S14" s="544"/>
      <c r="T14" s="544"/>
      <c r="U14" s="544"/>
      <c r="V14" s="544"/>
      <c r="W14" s="544"/>
      <c r="X14" s="544"/>
      <c r="Y14" s="544"/>
      <c r="Z14" s="544"/>
      <c r="AA14" s="544"/>
      <c r="AB14" s="544"/>
      <c r="AC14" s="544"/>
      <c r="AD14" s="544"/>
      <c r="AE14" s="544"/>
      <c r="AF14" s="544"/>
      <c r="AG14" s="544"/>
      <c r="AH14" s="544"/>
      <c r="AI14" s="544"/>
      <c r="AJ14" s="544"/>
      <c r="AK14" s="544"/>
      <c r="AL14" s="544"/>
    </row>
    <row r="15" s="212" customFormat="true" ht="34.8" hidden="false" customHeight="true" outlineLevel="0" collapsed="false">
      <c r="A15" s="526" t="n">
        <v>1</v>
      </c>
      <c r="B15" s="696" t="s">
        <v>801</v>
      </c>
      <c r="C15" s="540" t="n">
        <v>11273303</v>
      </c>
      <c r="D15" s="539" t="s">
        <v>892</v>
      </c>
      <c r="E15" s="526" t="n">
        <v>112733</v>
      </c>
      <c r="F15" s="526" t="s">
        <v>21</v>
      </c>
      <c r="G15" s="691" t="s">
        <v>951</v>
      </c>
      <c r="H15" s="526" t="s">
        <v>22</v>
      </c>
      <c r="I15" s="526"/>
      <c r="J15" s="526" t="s">
        <v>22</v>
      </c>
      <c r="K15" s="532"/>
      <c r="L15" s="546" t="s">
        <v>956</v>
      </c>
      <c r="M15" s="526"/>
      <c r="N15" s="534" t="s">
        <v>18</v>
      </c>
      <c r="O15" s="532"/>
      <c r="P15" s="534" t="s">
        <v>18</v>
      </c>
      <c r="Q15" s="533" t="s">
        <v>957</v>
      </c>
      <c r="R15" s="526" t="s">
        <v>22</v>
      </c>
      <c r="S15" s="526"/>
      <c r="T15" s="526" t="s">
        <v>22</v>
      </c>
      <c r="U15" s="532" t="s">
        <v>31</v>
      </c>
      <c r="V15" s="526" t="s">
        <v>22</v>
      </c>
      <c r="W15" s="532" t="s">
        <v>31</v>
      </c>
      <c r="X15" s="526" t="s">
        <v>22</v>
      </c>
      <c r="Y15" s="532" t="s">
        <v>31</v>
      </c>
      <c r="Z15" s="526" t="s">
        <v>22</v>
      </c>
      <c r="AA15" s="526"/>
      <c r="AB15" s="526" t="s">
        <v>22</v>
      </c>
      <c r="AC15" s="532" t="s">
        <v>278</v>
      </c>
      <c r="AD15" s="526" t="s">
        <v>22</v>
      </c>
      <c r="AE15" s="532"/>
      <c r="AF15" s="526" t="s">
        <v>22</v>
      </c>
      <c r="AG15" s="532"/>
      <c r="AH15" s="526" t="s">
        <v>22</v>
      </c>
      <c r="AI15" s="532"/>
      <c r="AJ15" s="526" t="s">
        <v>958</v>
      </c>
      <c r="AK15" s="526"/>
      <c r="AL15" s="526" t="s">
        <v>22</v>
      </c>
    </row>
    <row r="16" s="212" customFormat="true" ht="34.8" hidden="false" customHeight="true" outlineLevel="0" collapsed="false">
      <c r="A16" s="526" t="n">
        <v>2</v>
      </c>
      <c r="B16" s="409" t="s">
        <v>895</v>
      </c>
      <c r="C16" s="540"/>
      <c r="D16" s="539" t="s">
        <v>896</v>
      </c>
      <c r="E16" s="526" t="n">
        <v>479537</v>
      </c>
      <c r="F16" s="526" t="s">
        <v>21</v>
      </c>
      <c r="G16" s="691" t="s">
        <v>951</v>
      </c>
      <c r="H16" s="526" t="s">
        <v>22</v>
      </c>
      <c r="I16" s="526"/>
      <c r="J16" s="526" t="s">
        <v>22</v>
      </c>
      <c r="K16" s="532"/>
      <c r="L16" s="526" t="s">
        <v>22</v>
      </c>
      <c r="M16" s="526"/>
      <c r="N16" s="526" t="s">
        <v>22</v>
      </c>
      <c r="O16" s="532" t="s">
        <v>31</v>
      </c>
      <c r="P16" s="534" t="s">
        <v>18</v>
      </c>
      <c r="Q16" s="532"/>
      <c r="R16" s="526" t="s">
        <v>22</v>
      </c>
      <c r="S16" s="526"/>
      <c r="T16" s="526" t="s">
        <v>22</v>
      </c>
      <c r="U16" s="532"/>
      <c r="V16" s="526" t="s">
        <v>22</v>
      </c>
      <c r="W16" s="526"/>
      <c r="X16" s="526" t="s">
        <v>22</v>
      </c>
      <c r="Y16" s="532" t="s">
        <v>31</v>
      </c>
      <c r="Z16" s="534" t="s">
        <v>18</v>
      </c>
      <c r="AA16" s="532"/>
      <c r="AB16" s="526" t="s">
        <v>22</v>
      </c>
      <c r="AC16" s="526"/>
      <c r="AD16" s="526" t="s">
        <v>22</v>
      </c>
      <c r="AE16" s="532"/>
      <c r="AF16" s="526" t="s">
        <v>22</v>
      </c>
      <c r="AG16" s="532"/>
      <c r="AH16" s="526" t="s">
        <v>22</v>
      </c>
      <c r="AI16" s="526"/>
      <c r="AJ16" s="526" t="s">
        <v>22</v>
      </c>
      <c r="AK16" s="532"/>
      <c r="AL16" s="526" t="s">
        <v>22</v>
      </c>
    </row>
    <row r="17" s="1" customFormat="true" ht="38.1" hidden="false" customHeight="true" outlineLevel="0" collapsed="false">
      <c r="A17" s="526" t="n">
        <v>3</v>
      </c>
      <c r="B17" s="690" t="s">
        <v>780</v>
      </c>
      <c r="C17" s="526" t="n">
        <v>105332</v>
      </c>
      <c r="D17" s="691" t="s">
        <v>899</v>
      </c>
      <c r="E17" s="526" t="n">
        <v>1068803</v>
      </c>
      <c r="F17" s="526" t="s">
        <v>21</v>
      </c>
      <c r="G17" s="526" t="s">
        <v>129</v>
      </c>
      <c r="H17" s="526" t="s">
        <v>22</v>
      </c>
      <c r="I17" s="526"/>
      <c r="J17" s="526" t="s">
        <v>22</v>
      </c>
      <c r="K17" s="532"/>
      <c r="L17" s="526" t="s">
        <v>22</v>
      </c>
      <c r="M17" s="526"/>
      <c r="N17" s="526" t="s">
        <v>22</v>
      </c>
      <c r="O17" s="532"/>
      <c r="P17" s="526" t="s">
        <v>22</v>
      </c>
      <c r="Q17" s="532"/>
      <c r="R17" s="534" t="s">
        <v>18</v>
      </c>
      <c r="S17" s="526"/>
      <c r="T17" s="526" t="s">
        <v>22</v>
      </c>
      <c r="U17" s="532"/>
      <c r="V17" s="526" t="s">
        <v>22</v>
      </c>
      <c r="W17" s="526"/>
      <c r="X17" s="526" t="s">
        <v>22</v>
      </c>
      <c r="Y17" s="526"/>
      <c r="Z17" s="526" t="s">
        <v>22</v>
      </c>
      <c r="AA17" s="526"/>
      <c r="AB17" s="526" t="s">
        <v>22</v>
      </c>
      <c r="AC17" s="526"/>
      <c r="AD17" s="526" t="s">
        <v>22</v>
      </c>
      <c r="AE17" s="526"/>
      <c r="AF17" s="526" t="s">
        <v>22</v>
      </c>
      <c r="AG17" s="526"/>
      <c r="AH17" s="526" t="s">
        <v>22</v>
      </c>
      <c r="AI17" s="526"/>
      <c r="AJ17" s="526" t="s">
        <v>22</v>
      </c>
      <c r="AK17" s="526"/>
      <c r="AL17" s="534" t="s">
        <v>18</v>
      </c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  <c r="BI17" s="212"/>
      <c r="BJ17" s="212"/>
      <c r="BK17" s="212"/>
      <c r="BL17" s="212"/>
      <c r="BM17" s="212"/>
      <c r="BN17" s="212"/>
      <c r="BO17" s="212"/>
      <c r="BP17" s="212"/>
      <c r="BQ17" s="212"/>
      <c r="BR17" s="212"/>
      <c r="BS17" s="212"/>
      <c r="BT17" s="212"/>
      <c r="BU17" s="212"/>
      <c r="BV17" s="212"/>
    </row>
    <row r="18" s="212" customFormat="true" ht="39.8" hidden="false" customHeight="true" outlineLevel="0" collapsed="false">
      <c r="A18" s="526" t="n">
        <v>4</v>
      </c>
      <c r="B18" s="696" t="s">
        <v>799</v>
      </c>
      <c r="C18" s="540" t="n">
        <v>12381401</v>
      </c>
      <c r="D18" s="539" t="s">
        <v>901</v>
      </c>
      <c r="E18" s="526"/>
      <c r="F18" s="526" t="s">
        <v>21</v>
      </c>
      <c r="G18" s="691" t="s">
        <v>949</v>
      </c>
      <c r="H18" s="526" t="s">
        <v>22</v>
      </c>
      <c r="I18" s="526"/>
      <c r="J18" s="534" t="s">
        <v>18</v>
      </c>
      <c r="K18" s="532"/>
      <c r="L18" s="526" t="s">
        <v>22</v>
      </c>
      <c r="M18" s="526"/>
      <c r="N18" s="526" t="s">
        <v>22</v>
      </c>
      <c r="O18" s="532"/>
      <c r="P18" s="534" t="s">
        <v>18</v>
      </c>
      <c r="Q18" s="532"/>
      <c r="R18" s="526" t="s">
        <v>22</v>
      </c>
      <c r="S18" s="526"/>
      <c r="T18" s="526" t="s">
        <v>22</v>
      </c>
      <c r="U18" s="532"/>
      <c r="V18" s="526" t="s">
        <v>22</v>
      </c>
      <c r="W18" s="526"/>
      <c r="X18" s="526" t="s">
        <v>22</v>
      </c>
      <c r="Y18" s="526"/>
      <c r="Z18" s="526" t="s">
        <v>22</v>
      </c>
      <c r="AA18" s="526"/>
      <c r="AB18" s="526" t="s">
        <v>22</v>
      </c>
      <c r="AC18" s="526"/>
      <c r="AD18" s="526" t="s">
        <v>22</v>
      </c>
      <c r="AE18" s="526"/>
      <c r="AF18" s="526" t="s">
        <v>22</v>
      </c>
      <c r="AG18" s="526"/>
      <c r="AH18" s="526" t="s">
        <v>22</v>
      </c>
      <c r="AI18" s="526"/>
      <c r="AJ18" s="526" t="s">
        <v>22</v>
      </c>
      <c r="AK18" s="526"/>
      <c r="AL18" s="526" t="s">
        <v>22</v>
      </c>
    </row>
    <row r="19" s="212" customFormat="true" ht="38.1" hidden="false" customHeight="true" outlineLevel="0" collapsed="false">
      <c r="A19" s="526" t="n">
        <v>5</v>
      </c>
      <c r="B19" s="696" t="s">
        <v>902</v>
      </c>
      <c r="C19" s="540"/>
      <c r="D19" s="539" t="s">
        <v>903</v>
      </c>
      <c r="E19" s="526"/>
      <c r="F19" s="526" t="s">
        <v>21</v>
      </c>
      <c r="G19" s="526" t="s">
        <v>126</v>
      </c>
      <c r="H19" s="526" t="s">
        <v>22</v>
      </c>
      <c r="I19" s="526"/>
      <c r="J19" s="526" t="s">
        <v>22</v>
      </c>
      <c r="K19" s="532"/>
      <c r="L19" s="526" t="s">
        <v>22</v>
      </c>
      <c r="M19" s="526"/>
      <c r="N19" s="526" t="s">
        <v>22</v>
      </c>
      <c r="O19" s="532"/>
      <c r="P19" s="526" t="s">
        <v>22</v>
      </c>
      <c r="Q19" s="532"/>
      <c r="R19" s="526" t="s">
        <v>22</v>
      </c>
      <c r="S19" s="526"/>
      <c r="T19" s="526" t="s">
        <v>22</v>
      </c>
      <c r="U19" s="532"/>
      <c r="V19" s="526" t="s">
        <v>22</v>
      </c>
      <c r="W19" s="526"/>
      <c r="X19" s="526" t="s">
        <v>22</v>
      </c>
      <c r="Y19" s="526"/>
      <c r="Z19" s="534" t="s">
        <v>18</v>
      </c>
      <c r="AA19" s="526"/>
      <c r="AB19" s="534" t="s">
        <v>18</v>
      </c>
      <c r="AC19" s="526"/>
      <c r="AD19" s="526" t="s">
        <v>22</v>
      </c>
      <c r="AE19" s="526"/>
      <c r="AF19" s="526" t="s">
        <v>22</v>
      </c>
      <c r="AG19" s="526"/>
      <c r="AH19" s="526" t="s">
        <v>22</v>
      </c>
      <c r="AI19" s="526"/>
      <c r="AJ19" s="526" t="s">
        <v>22</v>
      </c>
      <c r="AK19" s="526"/>
      <c r="AL19" s="526" t="s">
        <v>22</v>
      </c>
    </row>
    <row r="20" s="212" customFormat="true" ht="43.1" hidden="false" customHeight="true" outlineLevel="0" collapsed="false">
      <c r="A20" s="526" t="n">
        <v>6</v>
      </c>
      <c r="B20" s="692" t="s">
        <v>786</v>
      </c>
      <c r="C20" s="540" t="n">
        <v>114470</v>
      </c>
      <c r="D20" s="539" t="s">
        <v>905</v>
      </c>
      <c r="E20" s="526" t="n">
        <v>339089</v>
      </c>
      <c r="F20" s="526" t="s">
        <v>21</v>
      </c>
      <c r="G20" s="691" t="s">
        <v>949</v>
      </c>
      <c r="H20" s="526" t="s">
        <v>22</v>
      </c>
      <c r="I20" s="526"/>
      <c r="J20" s="532" t="s">
        <v>736</v>
      </c>
      <c r="K20" s="532"/>
      <c r="L20" s="534" t="s">
        <v>18</v>
      </c>
      <c r="M20" s="526"/>
      <c r="N20" s="526" t="s">
        <v>22</v>
      </c>
      <c r="O20" s="532"/>
      <c r="P20" s="526" t="s">
        <v>22</v>
      </c>
      <c r="Q20" s="532"/>
      <c r="R20" s="534" t="s">
        <v>18</v>
      </c>
      <c r="S20" s="532" t="s">
        <v>31</v>
      </c>
      <c r="T20" s="533" t="s">
        <v>677</v>
      </c>
      <c r="U20" s="532"/>
      <c r="V20" s="526" t="s">
        <v>22</v>
      </c>
      <c r="W20" s="526"/>
      <c r="X20" s="526" t="s">
        <v>22</v>
      </c>
      <c r="Y20" s="526"/>
      <c r="Z20" s="526" t="s">
        <v>22</v>
      </c>
      <c r="AA20" s="526"/>
      <c r="AB20" s="526" t="s">
        <v>22</v>
      </c>
      <c r="AC20" s="526"/>
      <c r="AD20" s="526" t="s">
        <v>22</v>
      </c>
      <c r="AE20" s="526"/>
      <c r="AF20" s="533" t="s">
        <v>677</v>
      </c>
      <c r="AG20" s="526"/>
      <c r="AH20" s="533" t="s">
        <v>677</v>
      </c>
      <c r="AI20" s="526"/>
      <c r="AJ20" s="526" t="s">
        <v>22</v>
      </c>
      <c r="AK20" s="526" t="s">
        <v>67</v>
      </c>
      <c r="AL20" s="526" t="s">
        <v>22</v>
      </c>
    </row>
    <row r="21" s="212" customFormat="true" ht="38.1" hidden="false" customHeight="true" outlineLevel="0" collapsed="false">
      <c r="A21" s="526" t="n">
        <v>7</v>
      </c>
      <c r="B21" s="696" t="s">
        <v>802</v>
      </c>
      <c r="C21" s="540" t="n">
        <v>10205108</v>
      </c>
      <c r="D21" s="539" t="s">
        <v>959</v>
      </c>
      <c r="E21" s="526"/>
      <c r="F21" s="526" t="s">
        <v>21</v>
      </c>
      <c r="G21" s="526" t="s">
        <v>129</v>
      </c>
      <c r="H21" s="526" t="s">
        <v>22</v>
      </c>
      <c r="I21" s="526"/>
      <c r="J21" s="534" t="s">
        <v>18</v>
      </c>
      <c r="K21" s="532"/>
      <c r="L21" s="534" t="s">
        <v>18</v>
      </c>
      <c r="M21" s="532" t="s">
        <v>31</v>
      </c>
      <c r="N21" s="526" t="s">
        <v>22</v>
      </c>
      <c r="O21" s="532"/>
      <c r="P21" s="526" t="s">
        <v>22</v>
      </c>
      <c r="Q21" s="697" t="s">
        <v>528</v>
      </c>
      <c r="R21" s="526" t="s">
        <v>22</v>
      </c>
      <c r="S21" s="698" t="s">
        <v>528</v>
      </c>
      <c r="T21" s="526" t="s">
        <v>22</v>
      </c>
      <c r="U21" s="698" t="s">
        <v>528</v>
      </c>
      <c r="V21" s="526" t="s">
        <v>22</v>
      </c>
      <c r="W21" s="526"/>
      <c r="X21" s="526" t="s">
        <v>22</v>
      </c>
      <c r="Y21" s="698" t="s">
        <v>528</v>
      </c>
      <c r="Z21" s="526" t="s">
        <v>22</v>
      </c>
      <c r="AA21" s="526"/>
      <c r="AB21" s="526" t="s">
        <v>22</v>
      </c>
      <c r="AC21" s="526"/>
      <c r="AD21" s="526" t="s">
        <v>22</v>
      </c>
      <c r="AE21" s="526"/>
      <c r="AF21" s="526" t="s">
        <v>22</v>
      </c>
      <c r="AG21" s="526"/>
      <c r="AH21" s="526" t="s">
        <v>22</v>
      </c>
      <c r="AI21" s="526"/>
      <c r="AJ21" s="526" t="s">
        <v>22</v>
      </c>
      <c r="AK21" s="526"/>
      <c r="AL21" s="526" t="s">
        <v>22</v>
      </c>
    </row>
    <row r="22" s="212" customFormat="true" ht="36.45" hidden="false" customHeight="true" outlineLevel="0" collapsed="false">
      <c r="A22" s="526" t="n">
        <v>8</v>
      </c>
      <c r="B22" s="696" t="s">
        <v>796</v>
      </c>
      <c r="C22" s="540" t="n">
        <v>12378301</v>
      </c>
      <c r="D22" s="539" t="s">
        <v>914</v>
      </c>
      <c r="E22" s="526" t="n">
        <v>123783</v>
      </c>
      <c r="F22" s="526" t="s">
        <v>21</v>
      </c>
      <c r="G22" s="526" t="s">
        <v>126</v>
      </c>
      <c r="H22" s="526" t="s">
        <v>22</v>
      </c>
      <c r="I22" s="526"/>
      <c r="J22" s="526" t="s">
        <v>22</v>
      </c>
      <c r="K22" s="532"/>
      <c r="L22" s="526" t="s">
        <v>22</v>
      </c>
      <c r="M22" s="526"/>
      <c r="N22" s="526" t="s">
        <v>22</v>
      </c>
      <c r="O22" s="532"/>
      <c r="P22" s="526" t="s">
        <v>22</v>
      </c>
      <c r="Q22" s="532"/>
      <c r="R22" s="526" t="s">
        <v>22</v>
      </c>
      <c r="S22" s="526"/>
      <c r="T22" s="534" t="s">
        <v>18</v>
      </c>
      <c r="U22" s="532"/>
      <c r="V22" s="534" t="s">
        <v>18</v>
      </c>
      <c r="W22" s="526"/>
      <c r="X22" s="526" t="s">
        <v>22</v>
      </c>
      <c r="Y22" s="526"/>
      <c r="Z22" s="526" t="s">
        <v>22</v>
      </c>
      <c r="AA22" s="526"/>
      <c r="AB22" s="526" t="s">
        <v>22</v>
      </c>
      <c r="AC22" s="526"/>
      <c r="AD22" s="526" t="s">
        <v>22</v>
      </c>
      <c r="AE22" s="526"/>
      <c r="AF22" s="526" t="s">
        <v>22</v>
      </c>
      <c r="AG22" s="526"/>
      <c r="AH22" s="526" t="s">
        <v>22</v>
      </c>
      <c r="AI22" s="526"/>
      <c r="AJ22" s="526" t="s">
        <v>22</v>
      </c>
      <c r="AK22" s="526"/>
      <c r="AL22" s="526" t="s">
        <v>22</v>
      </c>
    </row>
    <row r="23" s="212" customFormat="true" ht="36.45" hidden="false" customHeight="true" outlineLevel="0" collapsed="false">
      <c r="A23" s="526"/>
      <c r="B23" s="696" t="s">
        <v>960</v>
      </c>
      <c r="C23" s="540"/>
      <c r="D23" s="539" t="s">
        <v>961</v>
      </c>
      <c r="E23" s="526"/>
      <c r="F23" s="526" t="s">
        <v>21</v>
      </c>
      <c r="G23" s="526"/>
      <c r="H23" s="526"/>
      <c r="I23" s="526"/>
      <c r="J23" s="526"/>
      <c r="K23" s="532"/>
      <c r="L23" s="526"/>
      <c r="M23" s="526"/>
      <c r="N23" s="526"/>
      <c r="O23" s="532"/>
      <c r="P23" s="526"/>
      <c r="Q23" s="532"/>
      <c r="R23" s="526"/>
      <c r="S23" s="526"/>
      <c r="T23" s="534"/>
      <c r="U23" s="532"/>
      <c r="V23" s="534"/>
      <c r="W23" s="526"/>
      <c r="X23" s="526"/>
      <c r="Y23" s="526"/>
      <c r="Z23" s="526"/>
      <c r="AA23" s="526"/>
      <c r="AB23" s="526"/>
      <c r="AC23" s="526"/>
      <c r="AD23" s="526" t="s">
        <v>17</v>
      </c>
      <c r="AE23" s="526"/>
      <c r="AF23" s="526" t="s">
        <v>17</v>
      </c>
      <c r="AG23" s="526"/>
      <c r="AH23" s="526" t="s">
        <v>320</v>
      </c>
      <c r="AI23" s="526"/>
      <c r="AJ23" s="526" t="s">
        <v>17</v>
      </c>
      <c r="AK23" s="526"/>
      <c r="AL23" s="526" t="s">
        <v>17</v>
      </c>
    </row>
    <row r="24" s="212" customFormat="true" ht="16.55" hidden="false" customHeight="true" outlineLevel="0" collapsed="false">
      <c r="A24" s="544"/>
      <c r="B24" s="544"/>
      <c r="C24" s="544"/>
      <c r="D24" s="544"/>
      <c r="E24" s="544"/>
      <c r="F24" s="544"/>
      <c r="G24" s="544"/>
      <c r="H24" s="544"/>
      <c r="I24" s="544"/>
      <c r="J24" s="544"/>
      <c r="K24" s="544"/>
      <c r="L24" s="544"/>
      <c r="M24" s="544"/>
      <c r="N24" s="544"/>
      <c r="O24" s="544"/>
      <c r="P24" s="544"/>
      <c r="Q24" s="544"/>
      <c r="R24" s="544"/>
      <c r="S24" s="544"/>
      <c r="T24" s="544"/>
      <c r="U24" s="544"/>
      <c r="V24" s="544"/>
      <c r="W24" s="544"/>
      <c r="X24" s="544"/>
      <c r="Y24" s="544"/>
      <c r="Z24" s="544"/>
      <c r="AA24" s="544"/>
      <c r="AB24" s="544"/>
      <c r="AC24" s="544"/>
      <c r="AD24" s="544"/>
      <c r="AE24" s="544"/>
      <c r="AF24" s="544"/>
      <c r="AG24" s="544"/>
      <c r="AH24" s="544"/>
      <c r="AI24" s="544"/>
      <c r="AJ24" s="544"/>
      <c r="AK24" s="544"/>
      <c r="AL24" s="544"/>
    </row>
    <row r="25" s="212" customFormat="true" ht="22.55" hidden="false" customHeight="true" outlineLevel="0" collapsed="false">
      <c r="A25" s="523" t="s">
        <v>655</v>
      </c>
      <c r="B25" s="523"/>
      <c r="C25" s="526" t="s">
        <v>4</v>
      </c>
      <c r="D25" s="526"/>
      <c r="E25" s="526"/>
      <c r="F25" s="526"/>
      <c r="G25" s="526"/>
      <c r="H25" s="555" t="s">
        <v>7</v>
      </c>
      <c r="I25" s="555" t="s">
        <v>8</v>
      </c>
      <c r="J25" s="555" t="s">
        <v>9</v>
      </c>
      <c r="K25" s="555" t="s">
        <v>10</v>
      </c>
      <c r="L25" s="555" t="s">
        <v>11</v>
      </c>
      <c r="M25" s="555" t="s">
        <v>12</v>
      </c>
      <c r="N25" s="555" t="s">
        <v>6</v>
      </c>
      <c r="O25" s="555" t="s">
        <v>7</v>
      </c>
      <c r="P25" s="555" t="s">
        <v>8</v>
      </c>
      <c r="Q25" s="555" t="s">
        <v>9</v>
      </c>
      <c r="R25" s="555" t="s">
        <v>10</v>
      </c>
      <c r="S25" s="555" t="s">
        <v>11</v>
      </c>
      <c r="T25" s="555" t="s">
        <v>12</v>
      </c>
      <c r="U25" s="555" t="s">
        <v>6</v>
      </c>
      <c r="V25" s="555" t="s">
        <v>7</v>
      </c>
      <c r="W25" s="555" t="s">
        <v>8</v>
      </c>
      <c r="X25" s="555" t="s">
        <v>9</v>
      </c>
      <c r="Y25" s="555" t="s">
        <v>10</v>
      </c>
      <c r="Z25" s="555" t="s">
        <v>11</v>
      </c>
      <c r="AA25" s="555" t="s">
        <v>12</v>
      </c>
      <c r="AB25" s="555" t="s">
        <v>6</v>
      </c>
      <c r="AC25" s="555" t="s">
        <v>7</v>
      </c>
      <c r="AD25" s="555" t="s">
        <v>8</v>
      </c>
      <c r="AE25" s="555" t="s">
        <v>9</v>
      </c>
      <c r="AF25" s="555" t="s">
        <v>10</v>
      </c>
      <c r="AG25" s="555" t="s">
        <v>11</v>
      </c>
      <c r="AH25" s="555" t="s">
        <v>12</v>
      </c>
      <c r="AI25" s="555" t="s">
        <v>6</v>
      </c>
      <c r="AJ25" s="555" t="s">
        <v>7</v>
      </c>
      <c r="AK25" s="555" t="s">
        <v>8</v>
      </c>
      <c r="AL25" s="555" t="s">
        <v>9</v>
      </c>
    </row>
    <row r="26" s="212" customFormat="true" ht="22.55" hidden="false" customHeight="true" outlineLevel="0" collapsed="false">
      <c r="A26" s="523"/>
      <c r="B26" s="523"/>
      <c r="C26" s="526" t="s">
        <v>13</v>
      </c>
      <c r="D26" s="526" t="s">
        <v>879</v>
      </c>
      <c r="E26" s="526" t="s">
        <v>51</v>
      </c>
      <c r="F26" s="526" t="s">
        <v>14</v>
      </c>
      <c r="G26" s="526" t="s">
        <v>53</v>
      </c>
      <c r="H26" s="526" t="n">
        <v>1</v>
      </c>
      <c r="I26" s="526" t="n">
        <v>2</v>
      </c>
      <c r="J26" s="526" t="n">
        <v>3</v>
      </c>
      <c r="K26" s="526" t="n">
        <v>4</v>
      </c>
      <c r="L26" s="526" t="n">
        <v>5</v>
      </c>
      <c r="M26" s="526" t="n">
        <v>6</v>
      </c>
      <c r="N26" s="526" t="n">
        <v>7</v>
      </c>
      <c r="O26" s="526" t="n">
        <v>8</v>
      </c>
      <c r="P26" s="526" t="n">
        <v>9</v>
      </c>
      <c r="Q26" s="526" t="n">
        <v>10</v>
      </c>
      <c r="R26" s="526" t="n">
        <v>11</v>
      </c>
      <c r="S26" s="526" t="n">
        <v>12</v>
      </c>
      <c r="T26" s="526" t="n">
        <v>13</v>
      </c>
      <c r="U26" s="526" t="n">
        <v>14</v>
      </c>
      <c r="V26" s="526" t="n">
        <v>15</v>
      </c>
      <c r="W26" s="526" t="n">
        <v>16</v>
      </c>
      <c r="X26" s="526" t="n">
        <v>17</v>
      </c>
      <c r="Y26" s="526" t="n">
        <v>18</v>
      </c>
      <c r="Z26" s="526" t="n">
        <v>19</v>
      </c>
      <c r="AA26" s="526" t="n">
        <v>20</v>
      </c>
      <c r="AB26" s="526" t="n">
        <v>21</v>
      </c>
      <c r="AC26" s="526" t="n">
        <v>22</v>
      </c>
      <c r="AD26" s="526" t="n">
        <v>23</v>
      </c>
      <c r="AE26" s="526" t="n">
        <v>24</v>
      </c>
      <c r="AF26" s="526" t="n">
        <v>25</v>
      </c>
      <c r="AG26" s="526" t="n">
        <v>26</v>
      </c>
      <c r="AH26" s="526" t="n">
        <v>27</v>
      </c>
      <c r="AI26" s="526" t="n">
        <v>28</v>
      </c>
      <c r="AJ26" s="526" t="n">
        <v>29</v>
      </c>
      <c r="AK26" s="526" t="n">
        <v>30</v>
      </c>
      <c r="AL26" s="699" t="n">
        <v>31</v>
      </c>
    </row>
    <row r="27" s="212" customFormat="true" ht="41.45" hidden="false" customHeight="true" outlineLevel="0" collapsed="false">
      <c r="A27" s="529" t="n">
        <v>1</v>
      </c>
      <c r="B27" s="690" t="s">
        <v>803</v>
      </c>
      <c r="C27" s="700" t="n">
        <v>33544</v>
      </c>
      <c r="D27" s="539" t="s">
        <v>912</v>
      </c>
      <c r="E27" s="526"/>
      <c r="F27" s="526" t="s">
        <v>28</v>
      </c>
      <c r="G27" s="526" t="s">
        <v>129</v>
      </c>
      <c r="H27" s="526"/>
      <c r="I27" s="533" t="s">
        <v>662</v>
      </c>
      <c r="J27" s="532"/>
      <c r="K27" s="526" t="s">
        <v>29</v>
      </c>
      <c r="L27" s="526"/>
      <c r="M27" s="526" t="s">
        <v>29</v>
      </c>
      <c r="N27" s="526"/>
      <c r="O27" s="533" t="s">
        <v>662</v>
      </c>
      <c r="P27" s="526"/>
      <c r="Q27" s="526" t="s">
        <v>29</v>
      </c>
      <c r="R27" s="532"/>
      <c r="S27" s="526" t="s">
        <v>29</v>
      </c>
      <c r="T27" s="526"/>
      <c r="U27" s="526" t="s">
        <v>29</v>
      </c>
      <c r="V27" s="526"/>
      <c r="W27" s="533" t="s">
        <v>662</v>
      </c>
      <c r="X27" s="532"/>
      <c r="Y27" s="534" t="s">
        <v>18</v>
      </c>
      <c r="Z27" s="526"/>
      <c r="AA27" s="526" t="s">
        <v>29</v>
      </c>
      <c r="AB27" s="526"/>
      <c r="AC27" s="526" t="s">
        <v>29</v>
      </c>
      <c r="AD27" s="532"/>
      <c r="AE27" s="533" t="s">
        <v>662</v>
      </c>
      <c r="AF27" s="532"/>
      <c r="AG27" s="526" t="s">
        <v>29</v>
      </c>
      <c r="AH27" s="526"/>
      <c r="AI27" s="533" t="s">
        <v>662</v>
      </c>
      <c r="AJ27" s="526"/>
      <c r="AK27" s="526" t="s">
        <v>29</v>
      </c>
      <c r="AL27" s="699" t="s">
        <v>31</v>
      </c>
    </row>
    <row r="28" s="212" customFormat="true" ht="41.45" hidden="false" customHeight="true" outlineLevel="0" collapsed="false">
      <c r="A28" s="529" t="n">
        <v>2</v>
      </c>
      <c r="B28" s="690" t="s">
        <v>916</v>
      </c>
      <c r="C28" s="526" t="n">
        <v>110017</v>
      </c>
      <c r="D28" s="539" t="s">
        <v>912</v>
      </c>
      <c r="E28" s="526" t="n">
        <v>794122</v>
      </c>
      <c r="F28" s="526" t="s">
        <v>28</v>
      </c>
      <c r="G28" s="526" t="s">
        <v>135</v>
      </c>
      <c r="H28" s="526"/>
      <c r="I28" s="533" t="s">
        <v>662</v>
      </c>
      <c r="J28" s="532"/>
      <c r="K28" s="533" t="s">
        <v>662</v>
      </c>
      <c r="L28" s="532"/>
      <c r="M28" s="526" t="s">
        <v>29</v>
      </c>
      <c r="N28" s="532" t="s">
        <v>31</v>
      </c>
      <c r="O28" s="533" t="s">
        <v>662</v>
      </c>
      <c r="P28" s="526"/>
      <c r="Q28" s="526" t="s">
        <v>29</v>
      </c>
      <c r="R28" s="532" t="s">
        <v>31</v>
      </c>
      <c r="S28" s="533" t="s">
        <v>662</v>
      </c>
      <c r="T28" s="526"/>
      <c r="U28" s="533" t="s">
        <v>662</v>
      </c>
      <c r="V28" s="526"/>
      <c r="W28" s="534" t="s">
        <v>57</v>
      </c>
      <c r="X28" s="532" t="s">
        <v>31</v>
      </c>
      <c r="Y28" s="526" t="s">
        <v>29</v>
      </c>
      <c r="Z28" s="526"/>
      <c r="AA28" s="526" t="s">
        <v>29</v>
      </c>
      <c r="AB28" s="526"/>
      <c r="AC28" s="526" t="s">
        <v>29</v>
      </c>
      <c r="AD28" s="532" t="s">
        <v>31</v>
      </c>
      <c r="AE28" s="533" t="s">
        <v>662</v>
      </c>
      <c r="AF28" s="532"/>
      <c r="AG28" s="533" t="s">
        <v>662</v>
      </c>
      <c r="AH28" s="526"/>
      <c r="AI28" s="526" t="s">
        <v>29</v>
      </c>
      <c r="AJ28" s="526"/>
      <c r="AK28" s="534" t="s">
        <v>18</v>
      </c>
      <c r="AL28" s="693"/>
    </row>
    <row r="29" s="212" customFormat="true" ht="34.35" hidden="false" customHeight="true" outlineLevel="0" collapsed="false">
      <c r="A29" s="529" t="n">
        <v>3</v>
      </c>
      <c r="B29" s="692" t="s">
        <v>806</v>
      </c>
      <c r="C29" s="539" t="s">
        <v>172</v>
      </c>
      <c r="D29" s="539" t="s">
        <v>912</v>
      </c>
      <c r="E29" s="526" t="n">
        <v>740898</v>
      </c>
      <c r="F29" s="526" t="s">
        <v>28</v>
      </c>
      <c r="G29" s="526" t="s">
        <v>126</v>
      </c>
      <c r="H29" s="532" t="s">
        <v>31</v>
      </c>
      <c r="I29" s="526" t="s">
        <v>29</v>
      </c>
      <c r="J29" s="532"/>
      <c r="K29" s="526" t="s">
        <v>29</v>
      </c>
      <c r="L29" s="526"/>
      <c r="M29" s="526" t="s">
        <v>29</v>
      </c>
      <c r="N29" s="532" t="s">
        <v>31</v>
      </c>
      <c r="O29" s="545" t="s">
        <v>962</v>
      </c>
      <c r="P29" s="533" t="s">
        <v>963</v>
      </c>
      <c r="Q29" s="534" t="s">
        <v>964</v>
      </c>
      <c r="R29" s="534" t="s">
        <v>29</v>
      </c>
      <c r="S29" s="534" t="s">
        <v>29</v>
      </c>
      <c r="T29" s="532" t="s">
        <v>31</v>
      </c>
      <c r="U29" s="613" t="s">
        <v>965</v>
      </c>
      <c r="V29" s="533"/>
      <c r="W29" s="526" t="s">
        <v>29</v>
      </c>
      <c r="X29" s="533" t="s">
        <v>966</v>
      </c>
      <c r="Y29" s="526" t="s">
        <v>29</v>
      </c>
      <c r="Z29" s="532" t="s">
        <v>31</v>
      </c>
      <c r="AA29" s="526" t="s">
        <v>29</v>
      </c>
      <c r="AB29" s="532" t="s">
        <v>31</v>
      </c>
      <c r="AC29" s="526" t="s">
        <v>29</v>
      </c>
      <c r="AD29" s="532" t="s">
        <v>31</v>
      </c>
      <c r="AE29" s="526" t="s">
        <v>29</v>
      </c>
      <c r="AF29" s="532" t="s">
        <v>967</v>
      </c>
      <c r="AG29" s="526" t="s">
        <v>29</v>
      </c>
      <c r="AH29" s="532" t="s">
        <v>967</v>
      </c>
      <c r="AI29" s="526" t="s">
        <v>29</v>
      </c>
      <c r="AJ29" s="526"/>
      <c r="AK29" s="534" t="s">
        <v>18</v>
      </c>
      <c r="AL29" s="693"/>
    </row>
    <row r="30" s="212" customFormat="true" ht="36.45" hidden="false" customHeight="true" outlineLevel="0" collapsed="false">
      <c r="A30" s="529" t="n">
        <v>4</v>
      </c>
      <c r="B30" s="692" t="s">
        <v>810</v>
      </c>
      <c r="C30" s="539" t="n">
        <v>100383</v>
      </c>
      <c r="D30" s="539" t="s">
        <v>919</v>
      </c>
      <c r="E30" s="526" t="n">
        <v>1163476</v>
      </c>
      <c r="F30" s="526" t="s">
        <v>28</v>
      </c>
      <c r="G30" s="526" t="s">
        <v>425</v>
      </c>
      <c r="H30" s="526"/>
      <c r="I30" s="526" t="s">
        <v>29</v>
      </c>
      <c r="J30" s="532"/>
      <c r="K30" s="526" t="s">
        <v>29</v>
      </c>
      <c r="L30" s="526"/>
      <c r="M30" s="526" t="s">
        <v>29</v>
      </c>
      <c r="N30" s="526"/>
      <c r="O30" s="526" t="s">
        <v>29</v>
      </c>
      <c r="P30" s="526"/>
      <c r="Q30" s="701" t="s">
        <v>968</v>
      </c>
      <c r="R30" s="702" t="s">
        <v>969</v>
      </c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</row>
    <row r="31" s="212" customFormat="true" ht="27.7" hidden="false" customHeight="true" outlineLevel="0" collapsed="false">
      <c r="A31" s="529" t="n">
        <v>5</v>
      </c>
      <c r="B31" s="694" t="s">
        <v>811</v>
      </c>
      <c r="C31" s="540" t="n">
        <v>119365</v>
      </c>
      <c r="D31" s="539" t="s">
        <v>920</v>
      </c>
      <c r="E31" s="526" t="n">
        <v>499052</v>
      </c>
      <c r="F31" s="526" t="s">
        <v>28</v>
      </c>
      <c r="G31" s="526" t="s">
        <v>425</v>
      </c>
      <c r="H31" s="526"/>
      <c r="I31" s="526" t="s">
        <v>29</v>
      </c>
      <c r="J31" s="532"/>
      <c r="K31" s="526" t="s">
        <v>29</v>
      </c>
      <c r="L31" s="526"/>
      <c r="M31" s="526" t="s">
        <v>29</v>
      </c>
      <c r="N31" s="526"/>
      <c r="O31" s="526" t="s">
        <v>29</v>
      </c>
      <c r="P31" s="526"/>
      <c r="Q31" s="526" t="s">
        <v>29</v>
      </c>
      <c r="R31" s="532"/>
      <c r="S31" s="534" t="s">
        <v>18</v>
      </c>
      <c r="T31" s="526"/>
      <c r="U31" s="526" t="s">
        <v>29</v>
      </c>
      <c r="V31" s="526"/>
      <c r="W31" s="526" t="s">
        <v>29</v>
      </c>
      <c r="X31" s="532"/>
      <c r="Y31" s="526" t="s">
        <v>29</v>
      </c>
      <c r="Z31" s="526"/>
      <c r="AA31" s="526" t="s">
        <v>29</v>
      </c>
      <c r="AB31" s="526"/>
      <c r="AC31" s="526" t="s">
        <v>29</v>
      </c>
      <c r="AD31" s="532"/>
      <c r="AE31" s="526" t="s">
        <v>29</v>
      </c>
      <c r="AF31" s="532"/>
      <c r="AG31" s="526" t="s">
        <v>29</v>
      </c>
      <c r="AH31" s="526"/>
      <c r="AI31" s="526" t="s">
        <v>29</v>
      </c>
      <c r="AJ31" s="526"/>
      <c r="AK31" s="526" t="s">
        <v>29</v>
      </c>
      <c r="AL31" s="693"/>
    </row>
    <row r="32" s="212" customFormat="true" ht="34.35" hidden="false" customHeight="true" outlineLevel="0" collapsed="false">
      <c r="A32" s="529" t="n">
        <v>6</v>
      </c>
      <c r="B32" s="694" t="s">
        <v>812</v>
      </c>
      <c r="C32" s="540"/>
      <c r="D32" s="539" t="s">
        <v>899</v>
      </c>
      <c r="E32" s="526"/>
      <c r="F32" s="526" t="s">
        <v>28</v>
      </c>
      <c r="G32" s="526" t="s">
        <v>129</v>
      </c>
      <c r="H32" s="532" t="s">
        <v>31</v>
      </c>
      <c r="I32" s="526" t="s">
        <v>29</v>
      </c>
      <c r="J32" s="532"/>
      <c r="K32" s="526" t="s">
        <v>29</v>
      </c>
      <c r="L32" s="532" t="s">
        <v>31</v>
      </c>
      <c r="M32" s="526" t="s">
        <v>29</v>
      </c>
      <c r="N32" s="526"/>
      <c r="O32" s="526" t="s">
        <v>29</v>
      </c>
      <c r="P32" s="526"/>
      <c r="Q32" s="532" t="s">
        <v>777</v>
      </c>
      <c r="R32" s="532"/>
      <c r="S32" s="526" t="s">
        <v>29</v>
      </c>
      <c r="T32" s="526"/>
      <c r="U32" s="526" t="s">
        <v>29</v>
      </c>
      <c r="V32" s="526"/>
      <c r="W32" s="526" t="s">
        <v>29</v>
      </c>
      <c r="X32" s="532"/>
      <c r="Y32" s="526" t="s">
        <v>29</v>
      </c>
      <c r="Z32" s="532"/>
      <c r="AA32" s="526" t="s">
        <v>29</v>
      </c>
      <c r="AB32" s="526"/>
      <c r="AC32" s="526" t="s">
        <v>29</v>
      </c>
      <c r="AD32" s="532"/>
      <c r="AE32" s="534" t="s">
        <v>970</v>
      </c>
      <c r="AF32" s="532"/>
      <c r="AG32" s="526" t="s">
        <v>29</v>
      </c>
      <c r="AH32" s="526"/>
      <c r="AI32" s="526" t="s">
        <v>29</v>
      </c>
      <c r="AJ32" s="526"/>
      <c r="AK32" s="526" t="s">
        <v>29</v>
      </c>
      <c r="AL32" s="693"/>
    </row>
    <row r="33" s="212" customFormat="true" ht="16.55" hidden="false" customHeight="true" outlineLevel="0" collapsed="false">
      <c r="A33" s="544"/>
      <c r="B33" s="544"/>
      <c r="C33" s="544"/>
      <c r="D33" s="544"/>
      <c r="E33" s="544"/>
      <c r="F33" s="544"/>
      <c r="G33" s="544"/>
      <c r="H33" s="544"/>
      <c r="I33" s="544"/>
      <c r="J33" s="544"/>
      <c r="K33" s="544"/>
      <c r="L33" s="544"/>
      <c r="M33" s="544"/>
      <c r="N33" s="544"/>
      <c r="O33" s="544"/>
      <c r="P33" s="544"/>
      <c r="Q33" s="544"/>
      <c r="R33" s="544"/>
      <c r="S33" s="544"/>
      <c r="T33" s="544"/>
      <c r="U33" s="544"/>
      <c r="V33" s="544"/>
      <c r="W33" s="544"/>
      <c r="X33" s="544"/>
      <c r="Y33" s="544"/>
      <c r="Z33" s="544"/>
      <c r="AA33" s="544"/>
      <c r="AB33" s="544"/>
      <c r="AC33" s="544"/>
      <c r="AD33" s="544"/>
      <c r="AE33" s="544"/>
      <c r="AF33" s="544"/>
      <c r="AG33" s="544"/>
      <c r="AH33" s="544"/>
      <c r="AI33" s="544"/>
      <c r="AJ33" s="544"/>
      <c r="AK33" s="544"/>
      <c r="AL33" s="544"/>
    </row>
    <row r="34" s="212" customFormat="true" ht="34.35" hidden="false" customHeight="true" outlineLevel="0" collapsed="false">
      <c r="A34" s="526" t="n">
        <v>1</v>
      </c>
      <c r="B34" s="692" t="s">
        <v>815</v>
      </c>
      <c r="C34" s="540" t="n">
        <v>11015801</v>
      </c>
      <c r="D34" s="539" t="s">
        <v>912</v>
      </c>
      <c r="E34" s="526" t="n">
        <v>418581</v>
      </c>
      <c r="F34" s="526" t="s">
        <v>28</v>
      </c>
      <c r="G34" s="526" t="s">
        <v>129</v>
      </c>
      <c r="H34" s="526" t="s">
        <v>29</v>
      </c>
      <c r="I34" s="532"/>
      <c r="J34" s="526" t="s">
        <v>29</v>
      </c>
      <c r="K34" s="532" t="s">
        <v>31</v>
      </c>
      <c r="L34" s="526" t="s">
        <v>29</v>
      </c>
      <c r="M34" s="526"/>
      <c r="N34" s="526" t="s">
        <v>29</v>
      </c>
      <c r="O34" s="532"/>
      <c r="P34" s="526" t="s">
        <v>29</v>
      </c>
      <c r="Q34" s="526"/>
      <c r="R34" s="534" t="s">
        <v>18</v>
      </c>
      <c r="S34" s="526"/>
      <c r="T34" s="526" t="s">
        <v>29</v>
      </c>
      <c r="U34" s="532"/>
      <c r="V34" s="526" t="s">
        <v>29</v>
      </c>
      <c r="W34" s="532" t="s">
        <v>67</v>
      </c>
      <c r="X34" s="526" t="s">
        <v>29</v>
      </c>
      <c r="Y34" s="526"/>
      <c r="Z34" s="526" t="s">
        <v>29</v>
      </c>
      <c r="AA34" s="532"/>
      <c r="AB34" s="526" t="s">
        <v>29</v>
      </c>
      <c r="AC34" s="526"/>
      <c r="AD34" s="526" t="s">
        <v>29</v>
      </c>
      <c r="AE34" s="526"/>
      <c r="AF34" s="534" t="s">
        <v>57</v>
      </c>
      <c r="AG34" s="532"/>
      <c r="AH34" s="534" t="s">
        <v>18</v>
      </c>
      <c r="AI34" s="526"/>
      <c r="AJ34" s="526" t="s">
        <v>29</v>
      </c>
      <c r="AK34" s="532" t="s">
        <v>31</v>
      </c>
      <c r="AL34" s="526" t="s">
        <v>29</v>
      </c>
    </row>
    <row r="35" s="212" customFormat="true" ht="28.15" hidden="false" customHeight="true" outlineLevel="0" collapsed="false">
      <c r="A35" s="526" t="n">
        <v>2</v>
      </c>
      <c r="B35" s="694" t="s">
        <v>817</v>
      </c>
      <c r="C35" s="540" t="n">
        <v>110159</v>
      </c>
      <c r="D35" s="539" t="s">
        <v>912</v>
      </c>
      <c r="E35" s="526" t="n">
        <v>584565</v>
      </c>
      <c r="F35" s="526" t="s">
        <v>28</v>
      </c>
      <c r="G35" s="526" t="s">
        <v>135</v>
      </c>
      <c r="H35" s="526" t="s">
        <v>29</v>
      </c>
      <c r="I35" s="532"/>
      <c r="J35" s="526" t="s">
        <v>29</v>
      </c>
      <c r="K35" s="526"/>
      <c r="L35" s="534" t="s">
        <v>18</v>
      </c>
      <c r="M35" s="526"/>
      <c r="N35" s="526" t="s">
        <v>29</v>
      </c>
      <c r="O35" s="532"/>
      <c r="P35" s="526" t="s">
        <v>29</v>
      </c>
      <c r="Q35" s="526"/>
      <c r="R35" s="526" t="s">
        <v>29</v>
      </c>
      <c r="S35" s="526"/>
      <c r="T35" s="526" t="s">
        <v>29</v>
      </c>
      <c r="U35" s="532"/>
      <c r="V35" s="532" t="s">
        <v>822</v>
      </c>
      <c r="W35" s="526"/>
      <c r="X35" s="532" t="s">
        <v>822</v>
      </c>
      <c r="Y35" s="526"/>
      <c r="Z35" s="526" t="s">
        <v>29</v>
      </c>
      <c r="AA35" s="532"/>
      <c r="AB35" s="526" t="s">
        <v>29</v>
      </c>
      <c r="AC35" s="526"/>
      <c r="AD35" s="526" t="s">
        <v>29</v>
      </c>
      <c r="AE35" s="526"/>
      <c r="AF35" s="526" t="s">
        <v>29</v>
      </c>
      <c r="AG35" s="532"/>
      <c r="AH35" s="526" t="s">
        <v>29</v>
      </c>
      <c r="AI35" s="526"/>
      <c r="AJ35" s="526" t="s">
        <v>29</v>
      </c>
      <c r="AK35" s="526"/>
      <c r="AL35" s="534" t="s">
        <v>18</v>
      </c>
    </row>
    <row r="36" s="212" customFormat="true" ht="43.1" hidden="false" customHeight="true" outlineLevel="0" collapsed="false">
      <c r="A36" s="526" t="n">
        <v>3</v>
      </c>
      <c r="B36" s="692" t="s">
        <v>818</v>
      </c>
      <c r="C36" s="540" t="n">
        <v>3333511</v>
      </c>
      <c r="D36" s="539" t="s">
        <v>924</v>
      </c>
      <c r="E36" s="526" t="n">
        <v>1390056</v>
      </c>
      <c r="F36" s="526" t="s">
        <v>28</v>
      </c>
      <c r="G36" s="526" t="s">
        <v>126</v>
      </c>
      <c r="H36" s="526" t="s">
        <v>29</v>
      </c>
      <c r="I36" s="532"/>
      <c r="J36" s="534" t="s">
        <v>18</v>
      </c>
      <c r="K36" s="703" t="s">
        <v>528</v>
      </c>
      <c r="L36" s="526" t="s">
        <v>29</v>
      </c>
      <c r="M36" s="526"/>
      <c r="N36" s="526" t="s">
        <v>29</v>
      </c>
      <c r="O36" s="532"/>
      <c r="P36" s="526" t="s">
        <v>29</v>
      </c>
      <c r="Q36" s="526"/>
      <c r="R36" s="526" t="s">
        <v>29</v>
      </c>
      <c r="S36" s="526"/>
      <c r="T36" s="526" t="s">
        <v>29</v>
      </c>
      <c r="U36" s="532"/>
      <c r="V36" s="526" t="s">
        <v>29</v>
      </c>
      <c r="W36" s="526"/>
      <c r="X36" s="526" t="s">
        <v>29</v>
      </c>
      <c r="Y36" s="526"/>
      <c r="Z36" s="526" t="s">
        <v>29</v>
      </c>
      <c r="AA36" s="532"/>
      <c r="AB36" s="526" t="s">
        <v>29</v>
      </c>
      <c r="AC36" s="526"/>
      <c r="AD36" s="526" t="s">
        <v>29</v>
      </c>
      <c r="AE36" s="526"/>
      <c r="AF36" s="526" t="s">
        <v>29</v>
      </c>
      <c r="AG36" s="532"/>
      <c r="AH36" s="526" t="s">
        <v>29</v>
      </c>
      <c r="AI36" s="526"/>
      <c r="AJ36" s="526" t="s">
        <v>29</v>
      </c>
      <c r="AK36" s="532" t="s">
        <v>31</v>
      </c>
      <c r="AL36" s="534" t="s">
        <v>18</v>
      </c>
    </row>
    <row r="37" s="212" customFormat="true" ht="38.1" hidden="false" customHeight="true" outlineLevel="0" collapsed="false">
      <c r="A37" s="526" t="n">
        <v>4</v>
      </c>
      <c r="B37" s="692" t="s">
        <v>819</v>
      </c>
      <c r="C37" s="540" t="n">
        <v>114470</v>
      </c>
      <c r="D37" s="539" t="s">
        <v>885</v>
      </c>
      <c r="E37" s="526" t="n">
        <v>793263</v>
      </c>
      <c r="F37" s="526" t="s">
        <v>28</v>
      </c>
      <c r="G37" s="526" t="s">
        <v>425</v>
      </c>
      <c r="H37" s="526" t="s">
        <v>29</v>
      </c>
      <c r="I37" s="532"/>
      <c r="J37" s="526" t="s">
        <v>29</v>
      </c>
      <c r="K37" s="526"/>
      <c r="L37" s="526" t="s">
        <v>29</v>
      </c>
      <c r="M37" s="526"/>
      <c r="N37" s="526" t="s">
        <v>29</v>
      </c>
      <c r="O37" s="532"/>
      <c r="P37" s="526" t="s">
        <v>29</v>
      </c>
      <c r="Q37" s="526"/>
      <c r="R37" s="526" t="s">
        <v>29</v>
      </c>
      <c r="S37" s="526"/>
      <c r="T37" s="526" t="s">
        <v>29</v>
      </c>
      <c r="U37" s="532"/>
      <c r="V37" s="534" t="s">
        <v>18</v>
      </c>
      <c r="W37" s="532"/>
      <c r="X37" s="526" t="s">
        <v>29</v>
      </c>
      <c r="Y37" s="526"/>
      <c r="Z37" s="526" t="s">
        <v>29</v>
      </c>
      <c r="AA37" s="526"/>
      <c r="AB37" s="526" t="s">
        <v>29</v>
      </c>
      <c r="AC37" s="532"/>
      <c r="AD37" s="526" t="s">
        <v>29</v>
      </c>
      <c r="AE37" s="526"/>
      <c r="AF37" s="534" t="s">
        <v>18</v>
      </c>
      <c r="AG37" s="526"/>
      <c r="AH37" s="526" t="s">
        <v>29</v>
      </c>
      <c r="AI37" s="532"/>
      <c r="AJ37" s="526" t="s">
        <v>29</v>
      </c>
      <c r="AK37" s="526"/>
      <c r="AL37" s="534" t="s">
        <v>970</v>
      </c>
    </row>
    <row r="38" s="212" customFormat="true" ht="38.1" hidden="false" customHeight="true" outlineLevel="0" collapsed="false">
      <c r="A38" s="526" t="n">
        <v>5</v>
      </c>
      <c r="B38" s="692" t="s">
        <v>821</v>
      </c>
      <c r="C38" s="540" t="n">
        <v>119942</v>
      </c>
      <c r="D38" s="539" t="s">
        <v>905</v>
      </c>
      <c r="E38" s="526" t="n">
        <v>1128160</v>
      </c>
      <c r="F38" s="526" t="s">
        <v>28</v>
      </c>
      <c r="G38" s="526" t="s">
        <v>425</v>
      </c>
      <c r="H38" s="526" t="s">
        <v>29</v>
      </c>
      <c r="I38" s="532"/>
      <c r="J38" s="526" t="s">
        <v>29</v>
      </c>
      <c r="K38" s="526"/>
      <c r="L38" s="526" t="s">
        <v>29</v>
      </c>
      <c r="M38" s="526"/>
      <c r="N38" s="526" t="s">
        <v>29</v>
      </c>
      <c r="O38" s="532"/>
      <c r="P38" s="526" t="s">
        <v>29</v>
      </c>
      <c r="Q38" s="526"/>
      <c r="R38" s="526" t="s">
        <v>29</v>
      </c>
      <c r="S38" s="526"/>
      <c r="T38" s="526" t="s">
        <v>29</v>
      </c>
      <c r="U38" s="532"/>
      <c r="V38" s="526" t="s">
        <v>29</v>
      </c>
      <c r="W38" s="526"/>
      <c r="X38" s="534" t="s">
        <v>18</v>
      </c>
      <c r="Y38" s="532"/>
      <c r="Z38" s="534" t="s">
        <v>18</v>
      </c>
      <c r="AA38" s="532"/>
      <c r="AB38" s="532" t="s">
        <v>773</v>
      </c>
      <c r="AC38" s="526"/>
      <c r="AD38" s="526" t="s">
        <v>29</v>
      </c>
      <c r="AE38" s="526"/>
      <c r="AF38" s="532" t="s">
        <v>822</v>
      </c>
      <c r="AG38" s="532" t="s">
        <v>31</v>
      </c>
      <c r="AH38" s="526" t="s">
        <v>29</v>
      </c>
      <c r="AI38" s="526"/>
      <c r="AJ38" s="526" t="s">
        <v>29</v>
      </c>
      <c r="AK38" s="526"/>
      <c r="AL38" s="526" t="s">
        <v>29</v>
      </c>
    </row>
    <row r="39" s="212" customFormat="true" ht="34.35" hidden="false" customHeight="true" outlineLevel="0" collapsed="false">
      <c r="A39" s="526" t="n">
        <v>6</v>
      </c>
      <c r="B39" s="692" t="s">
        <v>823</v>
      </c>
      <c r="C39" s="539" t="n">
        <v>106313</v>
      </c>
      <c r="D39" s="539" t="s">
        <v>912</v>
      </c>
      <c r="E39" s="526" t="n">
        <v>160383</v>
      </c>
      <c r="F39" s="526" t="s">
        <v>28</v>
      </c>
      <c r="G39" s="526" t="s">
        <v>129</v>
      </c>
      <c r="H39" s="533" t="s">
        <v>662</v>
      </c>
      <c r="I39" s="532"/>
      <c r="J39" s="532" t="s">
        <v>971</v>
      </c>
      <c r="K39" s="526"/>
      <c r="L39" s="534" t="s">
        <v>18</v>
      </c>
      <c r="M39" s="526"/>
      <c r="N39" s="526" t="s">
        <v>29</v>
      </c>
      <c r="O39" s="532"/>
      <c r="P39" s="533" t="s">
        <v>662</v>
      </c>
      <c r="Q39" s="526"/>
      <c r="R39" s="534" t="s">
        <v>316</v>
      </c>
      <c r="S39" s="526"/>
      <c r="T39" s="534" t="s">
        <v>97</v>
      </c>
      <c r="U39" s="532"/>
      <c r="V39" s="526" t="s">
        <v>29</v>
      </c>
      <c r="W39" s="526"/>
      <c r="X39" s="526" t="s">
        <v>29</v>
      </c>
      <c r="Y39" s="526"/>
      <c r="Z39" s="533" t="s">
        <v>662</v>
      </c>
      <c r="AA39" s="532"/>
      <c r="AB39" s="526" t="s">
        <v>29</v>
      </c>
      <c r="AC39" s="526"/>
      <c r="AD39" s="526" t="s">
        <v>29</v>
      </c>
      <c r="AE39" s="526"/>
      <c r="AF39" s="534" t="s">
        <v>18</v>
      </c>
      <c r="AG39" s="532"/>
      <c r="AH39" s="526" t="s">
        <v>29</v>
      </c>
      <c r="AI39" s="526"/>
      <c r="AJ39" s="526" t="s">
        <v>29</v>
      </c>
      <c r="AK39" s="532" t="s">
        <v>31</v>
      </c>
      <c r="AL39" s="526" t="s">
        <v>29</v>
      </c>
    </row>
    <row r="40" s="212" customFormat="true" ht="16.55" hidden="false" customHeight="true" outlineLevel="0" collapsed="false">
      <c r="A40" s="544"/>
      <c r="B40" s="544"/>
      <c r="C40" s="544"/>
      <c r="D40" s="544"/>
      <c r="E40" s="544"/>
      <c r="F40" s="544"/>
      <c r="G40" s="544"/>
      <c r="H40" s="544"/>
      <c r="I40" s="544"/>
      <c r="J40" s="544"/>
      <c r="K40" s="544"/>
      <c r="L40" s="544"/>
      <c r="M40" s="544"/>
      <c r="N40" s="544"/>
      <c r="O40" s="544"/>
      <c r="P40" s="544"/>
      <c r="Q40" s="544"/>
      <c r="R40" s="544"/>
      <c r="S40" s="544"/>
      <c r="T40" s="544"/>
      <c r="U40" s="544"/>
      <c r="V40" s="544"/>
      <c r="W40" s="544"/>
      <c r="X40" s="544"/>
      <c r="Y40" s="544"/>
      <c r="Z40" s="544"/>
      <c r="AA40" s="544"/>
      <c r="AB40" s="544"/>
      <c r="AC40" s="544"/>
      <c r="AD40" s="544"/>
      <c r="AE40" s="544"/>
      <c r="AF40" s="544"/>
      <c r="AG40" s="544"/>
      <c r="AH40" s="544"/>
      <c r="AI40" s="544"/>
      <c r="AJ40" s="544"/>
      <c r="AK40" s="544"/>
      <c r="AL40" s="544"/>
    </row>
    <row r="41" s="212" customFormat="true" ht="22.55" hidden="false" customHeight="true" outlineLevel="0" collapsed="false">
      <c r="A41" s="526" t="s">
        <v>443</v>
      </c>
      <c r="B41" s="526"/>
      <c r="C41" s="526" t="s">
        <v>4</v>
      </c>
      <c r="D41" s="526"/>
      <c r="E41" s="526"/>
      <c r="F41" s="526"/>
      <c r="G41" s="526"/>
      <c r="H41" s="555" t="s">
        <v>7</v>
      </c>
      <c r="I41" s="555" t="s">
        <v>8</v>
      </c>
      <c r="J41" s="555" t="s">
        <v>9</v>
      </c>
      <c r="K41" s="555" t="s">
        <v>10</v>
      </c>
      <c r="L41" s="555" t="s">
        <v>11</v>
      </c>
      <c r="M41" s="555" t="s">
        <v>12</v>
      </c>
      <c r="N41" s="555" t="s">
        <v>6</v>
      </c>
      <c r="O41" s="555" t="s">
        <v>7</v>
      </c>
      <c r="P41" s="555" t="s">
        <v>8</v>
      </c>
      <c r="Q41" s="555" t="s">
        <v>9</v>
      </c>
      <c r="R41" s="555" t="s">
        <v>10</v>
      </c>
      <c r="S41" s="555" t="s">
        <v>11</v>
      </c>
      <c r="T41" s="555" t="s">
        <v>12</v>
      </c>
      <c r="U41" s="555" t="s">
        <v>6</v>
      </c>
      <c r="V41" s="555" t="s">
        <v>7</v>
      </c>
      <c r="W41" s="555" t="s">
        <v>8</v>
      </c>
      <c r="X41" s="555" t="s">
        <v>9</v>
      </c>
      <c r="Y41" s="555" t="s">
        <v>10</v>
      </c>
      <c r="Z41" s="555" t="s">
        <v>11</v>
      </c>
      <c r="AA41" s="555" t="s">
        <v>12</v>
      </c>
      <c r="AB41" s="555" t="s">
        <v>6</v>
      </c>
      <c r="AC41" s="555" t="s">
        <v>7</v>
      </c>
      <c r="AD41" s="555" t="s">
        <v>8</v>
      </c>
      <c r="AE41" s="555" t="s">
        <v>9</v>
      </c>
      <c r="AF41" s="555" t="s">
        <v>10</v>
      </c>
      <c r="AG41" s="555" t="s">
        <v>11</v>
      </c>
      <c r="AH41" s="555" t="s">
        <v>12</v>
      </c>
      <c r="AI41" s="555" t="s">
        <v>6</v>
      </c>
      <c r="AJ41" s="555" t="s">
        <v>7</v>
      </c>
      <c r="AK41" s="555" t="s">
        <v>8</v>
      </c>
      <c r="AL41" s="555" t="s">
        <v>9</v>
      </c>
    </row>
    <row r="42" s="212" customFormat="true" ht="20.2" hidden="false" customHeight="true" outlineLevel="0" collapsed="false">
      <c r="A42" s="526"/>
      <c r="B42" s="526"/>
      <c r="C42" s="526" t="s">
        <v>13</v>
      </c>
      <c r="D42" s="526" t="s">
        <v>879</v>
      </c>
      <c r="E42" s="526" t="s">
        <v>51</v>
      </c>
      <c r="F42" s="526" t="s">
        <v>14</v>
      </c>
      <c r="G42" s="526" t="s">
        <v>53</v>
      </c>
      <c r="H42" s="526" t="n">
        <v>1</v>
      </c>
      <c r="I42" s="526" t="n">
        <v>2</v>
      </c>
      <c r="J42" s="526" t="n">
        <v>3</v>
      </c>
      <c r="K42" s="526" t="n">
        <v>4</v>
      </c>
      <c r="L42" s="526" t="n">
        <v>5</v>
      </c>
      <c r="M42" s="526" t="n">
        <v>6</v>
      </c>
      <c r="N42" s="526" t="n">
        <v>7</v>
      </c>
      <c r="O42" s="526" t="n">
        <v>8</v>
      </c>
      <c r="P42" s="526" t="n">
        <v>9</v>
      </c>
      <c r="Q42" s="526" t="n">
        <v>10</v>
      </c>
      <c r="R42" s="526" t="n">
        <v>11</v>
      </c>
      <c r="S42" s="526" t="n">
        <v>12</v>
      </c>
      <c r="T42" s="526" t="n">
        <v>13</v>
      </c>
      <c r="U42" s="526" t="n">
        <v>14</v>
      </c>
      <c r="V42" s="526" t="n">
        <v>15</v>
      </c>
      <c r="W42" s="526" t="n">
        <v>16</v>
      </c>
      <c r="X42" s="526" t="n">
        <v>17</v>
      </c>
      <c r="Y42" s="526" t="n">
        <v>18</v>
      </c>
      <c r="Z42" s="526" t="n">
        <v>19</v>
      </c>
      <c r="AA42" s="526" t="n">
        <v>20</v>
      </c>
      <c r="AB42" s="526" t="n">
        <v>21</v>
      </c>
      <c r="AC42" s="526" t="n">
        <v>22</v>
      </c>
      <c r="AD42" s="526" t="n">
        <v>23</v>
      </c>
      <c r="AE42" s="526" t="n">
        <v>24</v>
      </c>
      <c r="AF42" s="526" t="n">
        <v>25</v>
      </c>
      <c r="AG42" s="526" t="n">
        <v>26</v>
      </c>
      <c r="AH42" s="526" t="n">
        <v>27</v>
      </c>
      <c r="AI42" s="526" t="n">
        <v>28</v>
      </c>
      <c r="AJ42" s="526" t="n">
        <v>29</v>
      </c>
      <c r="AK42" s="526" t="n">
        <v>30</v>
      </c>
      <c r="AL42" s="693"/>
    </row>
    <row r="43" s="212" customFormat="true" ht="34.8" hidden="false" customHeight="true" outlineLevel="0" collapsed="false">
      <c r="A43" s="615" t="n">
        <v>1</v>
      </c>
      <c r="B43" s="704" t="s">
        <v>827</v>
      </c>
      <c r="C43" s="617" t="n">
        <v>119351</v>
      </c>
      <c r="D43" s="705" t="s">
        <v>925</v>
      </c>
      <c r="E43" s="618" t="n">
        <v>1234010</v>
      </c>
      <c r="F43" s="618" t="s">
        <v>21</v>
      </c>
      <c r="G43" s="618" t="s">
        <v>223</v>
      </c>
      <c r="H43" s="620"/>
      <c r="I43" s="618" t="s">
        <v>22</v>
      </c>
      <c r="J43" s="618"/>
      <c r="K43" s="618" t="s">
        <v>22</v>
      </c>
      <c r="L43" s="618"/>
      <c r="M43" s="618" t="s">
        <v>22</v>
      </c>
      <c r="N43" s="618"/>
      <c r="O43" s="618" t="s">
        <v>22</v>
      </c>
      <c r="P43" s="618"/>
      <c r="Q43" s="618" t="s">
        <v>22</v>
      </c>
      <c r="R43" s="618"/>
      <c r="S43" s="534" t="s">
        <v>18</v>
      </c>
      <c r="T43" s="618"/>
      <c r="U43" s="613" t="s">
        <v>972</v>
      </c>
      <c r="V43" s="618"/>
      <c r="W43" s="618" t="s">
        <v>22</v>
      </c>
      <c r="X43" s="620" t="s">
        <v>31</v>
      </c>
      <c r="Y43" s="618" t="s">
        <v>22</v>
      </c>
      <c r="Z43" s="618"/>
      <c r="AA43" s="618" t="s">
        <v>22</v>
      </c>
      <c r="AB43" s="618"/>
      <c r="AC43" s="618" t="s">
        <v>22</v>
      </c>
      <c r="AD43" s="618"/>
      <c r="AE43" s="618" t="s">
        <v>22</v>
      </c>
      <c r="AF43" s="618"/>
      <c r="AG43" s="618" t="s">
        <v>22</v>
      </c>
      <c r="AH43" s="618"/>
      <c r="AI43" s="618" t="s">
        <v>22</v>
      </c>
      <c r="AJ43" s="620" t="s">
        <v>31</v>
      </c>
      <c r="AK43" s="618" t="s">
        <v>22</v>
      </c>
      <c r="AL43" s="618"/>
    </row>
    <row r="44" s="212" customFormat="true" ht="36.5" hidden="false" customHeight="true" outlineLevel="0" collapsed="false">
      <c r="A44" s="615" t="n">
        <v>2</v>
      </c>
      <c r="B44" s="706" t="s">
        <v>830</v>
      </c>
      <c r="C44" s="705" t="n">
        <v>11236001</v>
      </c>
      <c r="D44" s="618" t="s">
        <v>912</v>
      </c>
      <c r="E44" s="618" t="n">
        <v>536198</v>
      </c>
      <c r="F44" s="618" t="s">
        <v>21</v>
      </c>
      <c r="G44" s="618" t="s">
        <v>223</v>
      </c>
      <c r="H44" s="534" t="s">
        <v>316</v>
      </c>
      <c r="I44" s="618"/>
      <c r="J44" s="618" t="s">
        <v>22</v>
      </c>
      <c r="K44" s="707"/>
      <c r="L44" s="618" t="s">
        <v>22</v>
      </c>
      <c r="M44" s="618"/>
      <c r="N44" s="618" t="s">
        <v>22</v>
      </c>
      <c r="O44" s="707"/>
      <c r="P44" s="618" t="s">
        <v>22</v>
      </c>
      <c r="Q44" s="618"/>
      <c r="R44" s="618" t="s">
        <v>22</v>
      </c>
      <c r="S44" s="618"/>
      <c r="T44" s="618" t="s">
        <v>22</v>
      </c>
      <c r="U44" s="707"/>
      <c r="V44" s="618" t="s">
        <v>22</v>
      </c>
      <c r="W44" s="618"/>
      <c r="X44" s="534" t="s">
        <v>18</v>
      </c>
      <c r="Y44" s="707"/>
      <c r="Z44" s="534" t="s">
        <v>18</v>
      </c>
      <c r="AA44" s="618"/>
      <c r="AB44" s="618" t="s">
        <v>22</v>
      </c>
      <c r="AC44" s="618"/>
      <c r="AD44" s="618" t="s">
        <v>22</v>
      </c>
      <c r="AE44" s="618"/>
      <c r="AF44" s="534" t="s">
        <v>18</v>
      </c>
      <c r="AG44" s="707"/>
      <c r="AH44" s="618" t="s">
        <v>22</v>
      </c>
      <c r="AI44" s="618"/>
      <c r="AJ44" s="618" t="s">
        <v>22</v>
      </c>
      <c r="AK44" s="707"/>
      <c r="AL44" s="533" t="s">
        <v>677</v>
      </c>
    </row>
    <row r="45" s="212" customFormat="true" ht="16.55" hidden="false" customHeight="true" outlineLevel="0" collapsed="false">
      <c r="A45" s="544"/>
      <c r="B45" s="544"/>
      <c r="C45" s="544"/>
      <c r="D45" s="544"/>
      <c r="E45" s="544"/>
      <c r="F45" s="544"/>
      <c r="G45" s="544"/>
      <c r="H45" s="544"/>
      <c r="I45" s="544"/>
      <c r="J45" s="544"/>
      <c r="K45" s="544"/>
      <c r="L45" s="544"/>
      <c r="M45" s="544"/>
      <c r="N45" s="544"/>
      <c r="O45" s="544"/>
      <c r="P45" s="544"/>
      <c r="Q45" s="544"/>
      <c r="R45" s="544"/>
      <c r="S45" s="544"/>
      <c r="T45" s="544"/>
      <c r="U45" s="544"/>
      <c r="V45" s="544"/>
      <c r="W45" s="544"/>
      <c r="X45" s="544"/>
      <c r="Y45" s="544"/>
      <c r="Z45" s="544"/>
      <c r="AA45" s="544"/>
      <c r="AB45" s="544"/>
      <c r="AC45" s="544"/>
      <c r="AD45" s="544"/>
      <c r="AE45" s="544"/>
      <c r="AF45" s="544"/>
      <c r="AG45" s="544"/>
      <c r="AH45" s="544"/>
      <c r="AI45" s="544"/>
      <c r="AJ45" s="544"/>
      <c r="AK45" s="544"/>
      <c r="AL45" s="544"/>
    </row>
    <row r="46" s="212" customFormat="true" ht="22.55" hidden="false" customHeight="true" outlineLevel="0" collapsed="false">
      <c r="A46" s="526" t="s">
        <v>139</v>
      </c>
      <c r="B46" s="526"/>
      <c r="C46" s="526" t="s">
        <v>4</v>
      </c>
      <c r="D46" s="526"/>
      <c r="E46" s="526"/>
      <c r="F46" s="526"/>
      <c r="G46" s="526"/>
      <c r="H46" s="555" t="s">
        <v>7</v>
      </c>
      <c r="I46" s="555" t="s">
        <v>8</v>
      </c>
      <c r="J46" s="555" t="s">
        <v>9</v>
      </c>
      <c r="K46" s="555" t="s">
        <v>10</v>
      </c>
      <c r="L46" s="555" t="s">
        <v>11</v>
      </c>
      <c r="M46" s="555" t="s">
        <v>12</v>
      </c>
      <c r="N46" s="555" t="s">
        <v>6</v>
      </c>
      <c r="O46" s="555" t="s">
        <v>7</v>
      </c>
      <c r="P46" s="555" t="s">
        <v>8</v>
      </c>
      <c r="Q46" s="555" t="s">
        <v>9</v>
      </c>
      <c r="R46" s="555" t="s">
        <v>10</v>
      </c>
      <c r="S46" s="555" t="s">
        <v>11</v>
      </c>
      <c r="T46" s="555" t="s">
        <v>12</v>
      </c>
      <c r="U46" s="555" t="s">
        <v>6</v>
      </c>
      <c r="V46" s="555" t="s">
        <v>7</v>
      </c>
      <c r="W46" s="555" t="s">
        <v>8</v>
      </c>
      <c r="X46" s="555" t="s">
        <v>9</v>
      </c>
      <c r="Y46" s="555" t="s">
        <v>10</v>
      </c>
      <c r="Z46" s="555" t="s">
        <v>11</v>
      </c>
      <c r="AA46" s="555" t="s">
        <v>12</v>
      </c>
      <c r="AB46" s="555" t="s">
        <v>6</v>
      </c>
      <c r="AC46" s="555" t="s">
        <v>7</v>
      </c>
      <c r="AD46" s="555" t="s">
        <v>8</v>
      </c>
      <c r="AE46" s="555" t="s">
        <v>9</v>
      </c>
      <c r="AF46" s="555" t="s">
        <v>10</v>
      </c>
      <c r="AG46" s="555" t="s">
        <v>11</v>
      </c>
      <c r="AH46" s="555" t="s">
        <v>12</v>
      </c>
      <c r="AI46" s="555" t="s">
        <v>6</v>
      </c>
      <c r="AJ46" s="555" t="s">
        <v>7</v>
      </c>
      <c r="AK46" s="555" t="s">
        <v>8</v>
      </c>
      <c r="AL46" s="555" t="s">
        <v>9</v>
      </c>
    </row>
    <row r="47" s="212" customFormat="true" ht="20.2" hidden="false" customHeight="true" outlineLevel="0" collapsed="false">
      <c r="A47" s="526"/>
      <c r="B47" s="526"/>
      <c r="C47" s="526" t="s">
        <v>13</v>
      </c>
      <c r="D47" s="526" t="s">
        <v>879</v>
      </c>
      <c r="E47" s="526" t="s">
        <v>51</v>
      </c>
      <c r="F47" s="526" t="s">
        <v>14</v>
      </c>
      <c r="G47" s="526" t="s">
        <v>53</v>
      </c>
      <c r="H47" s="526" t="n">
        <v>1</v>
      </c>
      <c r="I47" s="526" t="n">
        <v>2</v>
      </c>
      <c r="J47" s="526" t="n">
        <v>3</v>
      </c>
      <c r="K47" s="526" t="n">
        <v>4</v>
      </c>
      <c r="L47" s="526" t="n">
        <v>5</v>
      </c>
      <c r="M47" s="526" t="n">
        <v>6</v>
      </c>
      <c r="N47" s="526" t="n">
        <v>7</v>
      </c>
      <c r="O47" s="526" t="n">
        <v>8</v>
      </c>
      <c r="P47" s="526" t="n">
        <v>9</v>
      </c>
      <c r="Q47" s="526" t="n">
        <v>10</v>
      </c>
      <c r="R47" s="526" t="n">
        <v>11</v>
      </c>
      <c r="S47" s="526" t="n">
        <v>12</v>
      </c>
      <c r="T47" s="526" t="n">
        <v>13</v>
      </c>
      <c r="U47" s="526" t="n">
        <v>14</v>
      </c>
      <c r="V47" s="526" t="n">
        <v>15</v>
      </c>
      <c r="W47" s="526" t="n">
        <v>16</v>
      </c>
      <c r="X47" s="526" t="n">
        <v>17</v>
      </c>
      <c r="Y47" s="526" t="n">
        <v>18</v>
      </c>
      <c r="Z47" s="526" t="n">
        <v>19</v>
      </c>
      <c r="AA47" s="526" t="n">
        <v>20</v>
      </c>
      <c r="AB47" s="526" t="n">
        <v>21</v>
      </c>
      <c r="AC47" s="526" t="n">
        <v>22</v>
      </c>
      <c r="AD47" s="526" t="n">
        <v>23</v>
      </c>
      <c r="AE47" s="526" t="n">
        <v>24</v>
      </c>
      <c r="AF47" s="526" t="n">
        <v>25</v>
      </c>
      <c r="AG47" s="526" t="n">
        <v>26</v>
      </c>
      <c r="AH47" s="526" t="n">
        <v>27</v>
      </c>
      <c r="AI47" s="526" t="n">
        <v>28</v>
      </c>
      <c r="AJ47" s="526" t="n">
        <v>29</v>
      </c>
      <c r="AK47" s="526" t="n">
        <v>30</v>
      </c>
      <c r="AL47" s="693"/>
    </row>
    <row r="48" s="212" customFormat="true" ht="34.8" hidden="false" customHeight="true" outlineLevel="0" collapsed="false">
      <c r="A48" s="526" t="n">
        <v>1</v>
      </c>
      <c r="B48" s="708" t="s">
        <v>973</v>
      </c>
      <c r="C48" s="560" t="n">
        <v>11009601</v>
      </c>
      <c r="D48" s="560" t="s">
        <v>912</v>
      </c>
      <c r="E48" s="560"/>
      <c r="F48" s="560" t="s">
        <v>974</v>
      </c>
      <c r="G48" s="560" t="s">
        <v>139</v>
      </c>
      <c r="H48" s="561" t="s">
        <v>31</v>
      </c>
      <c r="I48" s="560" t="s">
        <v>25</v>
      </c>
      <c r="J48" s="560" t="s">
        <v>25</v>
      </c>
      <c r="K48" s="534" t="s">
        <v>18</v>
      </c>
      <c r="L48" s="534" t="s">
        <v>18</v>
      </c>
      <c r="M48" s="560" t="s">
        <v>25</v>
      </c>
      <c r="N48" s="560" t="s">
        <v>25</v>
      </c>
      <c r="O48" s="560" t="s">
        <v>25</v>
      </c>
      <c r="P48" s="560" t="s">
        <v>25</v>
      </c>
      <c r="Q48" s="560" t="s">
        <v>25</v>
      </c>
      <c r="R48" s="534" t="s">
        <v>18</v>
      </c>
      <c r="S48" s="561" t="s">
        <v>493</v>
      </c>
      <c r="T48" s="560" t="s">
        <v>25</v>
      </c>
      <c r="U48" s="560" t="s">
        <v>25</v>
      </c>
      <c r="V48" s="560" t="s">
        <v>25</v>
      </c>
      <c r="W48" s="560" t="s">
        <v>25</v>
      </c>
      <c r="X48" s="560" t="s">
        <v>25</v>
      </c>
      <c r="Y48" s="534" t="s">
        <v>18</v>
      </c>
      <c r="Z48" s="561"/>
      <c r="AA48" s="560" t="s">
        <v>25</v>
      </c>
      <c r="AB48" s="560" t="s">
        <v>25</v>
      </c>
      <c r="AC48" s="560" t="s">
        <v>25</v>
      </c>
      <c r="AD48" s="560" t="s">
        <v>25</v>
      </c>
      <c r="AE48" s="560" t="s">
        <v>25</v>
      </c>
      <c r="AF48" s="534" t="s">
        <v>18</v>
      </c>
      <c r="AG48" s="534" t="s">
        <v>18</v>
      </c>
      <c r="AH48" s="560" t="s">
        <v>25</v>
      </c>
      <c r="AI48" s="560" t="s">
        <v>25</v>
      </c>
      <c r="AJ48" s="560" t="s">
        <v>25</v>
      </c>
      <c r="AK48" s="534" t="s">
        <v>18</v>
      </c>
      <c r="AL48" s="534" t="s">
        <v>18</v>
      </c>
    </row>
    <row r="49" s="212" customFormat="true" ht="33.15" hidden="false" customHeight="true" outlineLevel="0" collapsed="false">
      <c r="A49" s="526" t="n">
        <v>2</v>
      </c>
      <c r="B49" s="709" t="s">
        <v>834</v>
      </c>
      <c r="C49" s="664" t="s">
        <v>138</v>
      </c>
      <c r="D49" s="560" t="s">
        <v>912</v>
      </c>
      <c r="E49" s="560" t="n">
        <v>294016</v>
      </c>
      <c r="F49" s="560" t="s">
        <v>21</v>
      </c>
      <c r="G49" s="560" t="s">
        <v>139</v>
      </c>
      <c r="H49" s="561"/>
      <c r="I49" s="560" t="s">
        <v>22</v>
      </c>
      <c r="J49" s="560"/>
      <c r="K49" s="546" t="s">
        <v>975</v>
      </c>
      <c r="L49" s="561"/>
      <c r="M49" s="560" t="s">
        <v>22</v>
      </c>
      <c r="N49" s="560"/>
      <c r="O49" s="560" t="s">
        <v>22</v>
      </c>
      <c r="P49" s="561"/>
      <c r="Q49" s="560" t="s">
        <v>22</v>
      </c>
      <c r="R49" s="560"/>
      <c r="S49" s="534" t="s">
        <v>18</v>
      </c>
      <c r="T49" s="561"/>
      <c r="U49" s="560" t="s">
        <v>22</v>
      </c>
      <c r="V49" s="560"/>
      <c r="W49" s="560" t="s">
        <v>22</v>
      </c>
      <c r="X49" s="561"/>
      <c r="Y49" s="560" t="s">
        <v>22</v>
      </c>
      <c r="Z49" s="565" t="s">
        <v>493</v>
      </c>
      <c r="AA49" s="560" t="s">
        <v>22</v>
      </c>
      <c r="AB49" s="561"/>
      <c r="AC49" s="560" t="s">
        <v>22</v>
      </c>
      <c r="AD49" s="710" t="s">
        <v>31</v>
      </c>
      <c r="AE49" s="560" t="s">
        <v>22</v>
      </c>
      <c r="AF49" s="561"/>
      <c r="AG49" s="560" t="s">
        <v>22</v>
      </c>
      <c r="AH49" s="560"/>
      <c r="AI49" s="560" t="s">
        <v>22</v>
      </c>
      <c r="AJ49" s="561"/>
      <c r="AK49" s="560" t="s">
        <v>22</v>
      </c>
      <c r="AL49" s="560"/>
    </row>
    <row r="50" s="212" customFormat="true" ht="31.5" hidden="false" customHeight="true" outlineLevel="0" collapsed="false">
      <c r="A50" s="526" t="n">
        <v>6</v>
      </c>
      <c r="B50" s="711" t="s">
        <v>792</v>
      </c>
      <c r="C50" s="712" t="n">
        <v>3351405</v>
      </c>
      <c r="D50" s="664" t="s">
        <v>912</v>
      </c>
      <c r="E50" s="560" t="n">
        <v>141527</v>
      </c>
      <c r="F50" s="560" t="s">
        <v>21</v>
      </c>
      <c r="G50" s="560" t="s">
        <v>139</v>
      </c>
      <c r="H50" s="560" t="s">
        <v>22</v>
      </c>
      <c r="I50" s="560"/>
      <c r="J50" s="560" t="s">
        <v>22</v>
      </c>
      <c r="K50" s="565"/>
      <c r="L50" s="560" t="s">
        <v>22</v>
      </c>
      <c r="M50" s="560"/>
      <c r="N50" s="560" t="s">
        <v>22</v>
      </c>
      <c r="O50" s="565"/>
      <c r="P50" s="560" t="s">
        <v>22</v>
      </c>
      <c r="Q50" s="565"/>
      <c r="R50" s="560" t="s">
        <v>22</v>
      </c>
      <c r="S50" s="560"/>
      <c r="T50" s="560" t="s">
        <v>22</v>
      </c>
      <c r="U50" s="565"/>
      <c r="V50" s="560" t="s">
        <v>22</v>
      </c>
      <c r="W50" s="560"/>
      <c r="X50" s="534" t="s">
        <v>18</v>
      </c>
      <c r="Y50" s="560"/>
      <c r="Z50" s="534" t="s">
        <v>18</v>
      </c>
      <c r="AA50" s="560"/>
      <c r="AB50" s="560" t="s">
        <v>22</v>
      </c>
      <c r="AC50" s="560"/>
      <c r="AD50" s="560" t="s">
        <v>22</v>
      </c>
      <c r="AE50" s="560"/>
      <c r="AF50" s="560" t="s">
        <v>22</v>
      </c>
      <c r="AG50" s="560"/>
      <c r="AH50" s="560" t="s">
        <v>22</v>
      </c>
      <c r="AI50" s="560"/>
      <c r="AJ50" s="560" t="s">
        <v>22</v>
      </c>
      <c r="AK50" s="560"/>
      <c r="AL50" s="560" t="s">
        <v>22</v>
      </c>
    </row>
    <row r="51" s="212" customFormat="true" ht="16.55" hidden="false" customHeight="true" outlineLevel="0" collapsed="false">
      <c r="A51" s="544"/>
      <c r="B51" s="544"/>
      <c r="C51" s="544"/>
      <c r="D51" s="544"/>
      <c r="E51" s="544"/>
      <c r="F51" s="544"/>
      <c r="G51" s="544"/>
      <c r="H51" s="544"/>
      <c r="I51" s="544"/>
      <c r="J51" s="544"/>
      <c r="K51" s="544"/>
      <c r="L51" s="544"/>
      <c r="M51" s="544"/>
      <c r="N51" s="544"/>
      <c r="O51" s="544"/>
      <c r="P51" s="544"/>
      <c r="Q51" s="544"/>
      <c r="R51" s="544"/>
      <c r="S51" s="544"/>
      <c r="T51" s="544"/>
      <c r="U51" s="544"/>
      <c r="V51" s="544"/>
      <c r="W51" s="544"/>
      <c r="X51" s="544"/>
      <c r="Y51" s="544"/>
      <c r="Z51" s="544"/>
      <c r="AA51" s="544"/>
      <c r="AB51" s="544"/>
      <c r="AC51" s="544"/>
      <c r="AD51" s="544"/>
      <c r="AE51" s="544"/>
      <c r="AF51" s="544"/>
      <c r="AG51" s="544"/>
      <c r="AH51" s="544"/>
      <c r="AI51" s="544"/>
      <c r="AJ51" s="544"/>
      <c r="AK51" s="544"/>
      <c r="AL51" s="544"/>
    </row>
    <row r="52" s="212" customFormat="true" ht="34.8" hidden="false" customHeight="true" outlineLevel="0" collapsed="false">
      <c r="A52" s="566" t="n">
        <v>1</v>
      </c>
      <c r="B52" s="601" t="s">
        <v>838</v>
      </c>
      <c r="C52" s="713"/>
      <c r="D52" s="713" t="s">
        <v>928</v>
      </c>
      <c r="E52" s="713"/>
      <c r="F52" s="632"/>
      <c r="G52" s="714" t="s">
        <v>976</v>
      </c>
      <c r="H52" s="632"/>
      <c r="I52" s="632"/>
      <c r="J52" s="632"/>
      <c r="K52" s="632"/>
      <c r="L52" s="632"/>
      <c r="M52" s="532"/>
      <c r="N52" s="715"/>
      <c r="O52" s="715"/>
      <c r="P52" s="632"/>
      <c r="Q52" s="632"/>
      <c r="R52" s="632"/>
      <c r="S52" s="698" t="s">
        <v>528</v>
      </c>
      <c r="T52" s="532"/>
      <c r="U52" s="715"/>
      <c r="V52" s="632"/>
      <c r="W52" s="632"/>
      <c r="X52" s="716"/>
      <c r="Y52" s="715" t="s">
        <v>278</v>
      </c>
      <c r="Z52" s="532" t="s">
        <v>278</v>
      </c>
      <c r="AA52" s="532"/>
      <c r="AB52" s="715"/>
      <c r="AC52" s="716"/>
      <c r="AD52" s="632"/>
      <c r="AE52" s="716"/>
      <c r="AF52" s="532"/>
      <c r="AG52" s="632"/>
      <c r="AH52" s="532"/>
      <c r="AI52" s="532"/>
      <c r="AJ52" s="632"/>
      <c r="AK52" s="532"/>
      <c r="AL52" s="693"/>
    </row>
    <row r="53" s="212" customFormat="true" ht="24.85" hidden="false" customHeight="true" outlineLevel="0" collapsed="false">
      <c r="A53" s="566" t="n">
        <v>2</v>
      </c>
      <c r="B53" s="601" t="s">
        <v>837</v>
      </c>
      <c r="C53" s="713"/>
      <c r="D53" s="713" t="s">
        <v>928</v>
      </c>
      <c r="E53" s="713"/>
      <c r="F53" s="632"/>
      <c r="G53" s="632" t="s">
        <v>930</v>
      </c>
      <c r="H53" s="632"/>
      <c r="I53" s="632"/>
      <c r="J53" s="632"/>
      <c r="K53" s="632"/>
      <c r="L53" s="632"/>
      <c r="M53" s="632"/>
      <c r="N53" s="715"/>
      <c r="O53" s="632"/>
      <c r="P53" s="632"/>
      <c r="Q53" s="632"/>
      <c r="R53" s="632"/>
      <c r="S53" s="632"/>
      <c r="T53" s="715"/>
      <c r="U53" s="715"/>
      <c r="V53" s="632"/>
      <c r="W53" s="632"/>
      <c r="X53" s="716"/>
      <c r="Y53" s="632"/>
      <c r="Z53" s="632"/>
      <c r="AA53" s="715"/>
      <c r="AB53" s="632"/>
      <c r="AC53" s="716"/>
      <c r="AD53" s="632"/>
      <c r="AE53" s="632"/>
      <c r="AF53" s="632"/>
      <c r="AG53" s="632"/>
      <c r="AH53" s="632"/>
      <c r="AI53" s="632"/>
      <c r="AJ53" s="632"/>
      <c r="AK53" s="632"/>
      <c r="AL53" s="693"/>
    </row>
    <row r="54" s="212" customFormat="true" ht="26.5" hidden="false" customHeight="true" outlineLevel="0" collapsed="false">
      <c r="A54" s="566" t="n">
        <v>3</v>
      </c>
      <c r="B54" s="601" t="s">
        <v>835</v>
      </c>
      <c r="C54" s="632"/>
      <c r="D54" s="713" t="s">
        <v>928</v>
      </c>
      <c r="E54" s="632"/>
      <c r="F54" s="632"/>
      <c r="G54" s="632" t="s">
        <v>184</v>
      </c>
      <c r="H54" s="715"/>
      <c r="I54" s="532"/>
      <c r="J54" s="715"/>
      <c r="K54" s="532"/>
      <c r="L54" s="632"/>
      <c r="M54" s="632"/>
      <c r="N54" s="715"/>
      <c r="O54" s="632"/>
      <c r="P54" s="632"/>
      <c r="Q54" s="532" t="s">
        <v>278</v>
      </c>
      <c r="R54" s="715"/>
      <c r="S54" s="532" t="s">
        <v>278</v>
      </c>
      <c r="T54" s="715"/>
      <c r="U54" s="532"/>
      <c r="V54" s="715"/>
      <c r="W54" s="532" t="s">
        <v>278</v>
      </c>
      <c r="X54" s="716"/>
      <c r="Y54" s="532" t="s">
        <v>278</v>
      </c>
      <c r="Z54" s="715"/>
      <c r="AA54" s="532" t="s">
        <v>278</v>
      </c>
      <c r="AB54" s="632"/>
      <c r="AC54" s="532" t="s">
        <v>278</v>
      </c>
      <c r="AD54" s="715"/>
      <c r="AE54" s="532"/>
      <c r="AF54" s="632"/>
      <c r="AG54" s="532" t="s">
        <v>278</v>
      </c>
      <c r="AH54" s="715"/>
      <c r="AI54" s="532" t="s">
        <v>278</v>
      </c>
      <c r="AJ54" s="632"/>
      <c r="AK54" s="532" t="s">
        <v>278</v>
      </c>
      <c r="AL54" s="693"/>
    </row>
    <row r="55" s="212" customFormat="true" ht="28.15" hidden="false" customHeight="true" outlineLevel="0" collapsed="false">
      <c r="A55" s="566" t="n">
        <v>4</v>
      </c>
      <c r="B55" s="601" t="s">
        <v>977</v>
      </c>
      <c r="C55" s="632"/>
      <c r="D55" s="713" t="s">
        <v>928</v>
      </c>
      <c r="E55" s="632"/>
      <c r="F55" s="632"/>
      <c r="G55" s="632" t="s">
        <v>978</v>
      </c>
      <c r="H55" s="715"/>
      <c r="I55" s="532" t="s">
        <v>278</v>
      </c>
      <c r="J55" s="715"/>
      <c r="K55" s="532"/>
      <c r="L55" s="632"/>
      <c r="M55" s="632"/>
      <c r="N55" s="715"/>
      <c r="O55" s="632"/>
      <c r="P55" s="632"/>
      <c r="Q55" s="532"/>
      <c r="R55" s="715"/>
      <c r="S55" s="532"/>
      <c r="T55" s="715"/>
      <c r="U55" s="532"/>
      <c r="V55" s="715"/>
      <c r="W55" s="532"/>
      <c r="X55" s="716"/>
      <c r="Y55" s="532"/>
      <c r="Z55" s="715"/>
      <c r="AA55" s="532" t="s">
        <v>278</v>
      </c>
      <c r="AB55" s="632"/>
      <c r="AC55" s="532"/>
      <c r="AD55" s="715"/>
      <c r="AE55" s="532"/>
      <c r="AF55" s="632"/>
      <c r="AG55" s="532"/>
      <c r="AH55" s="715"/>
      <c r="AI55" s="532"/>
      <c r="AJ55" s="632"/>
      <c r="AK55" s="532"/>
      <c r="AL55" s="693"/>
    </row>
    <row r="56" s="212" customFormat="true" ht="26.5" hidden="false" customHeight="true" outlineLevel="0" collapsed="false">
      <c r="A56" s="566" t="n">
        <v>5</v>
      </c>
      <c r="B56" s="601" t="s">
        <v>979</v>
      </c>
      <c r="C56" s="632"/>
      <c r="D56" s="539" t="s">
        <v>912</v>
      </c>
      <c r="E56" s="632"/>
      <c r="F56" s="632"/>
      <c r="G56" s="632" t="s">
        <v>978</v>
      </c>
      <c r="H56" s="715"/>
      <c r="I56" s="532"/>
      <c r="J56" s="715"/>
      <c r="K56" s="532"/>
      <c r="L56" s="632"/>
      <c r="M56" s="532" t="s">
        <v>278</v>
      </c>
      <c r="N56" s="715"/>
      <c r="O56" s="632"/>
      <c r="P56" s="632"/>
      <c r="Q56" s="532"/>
      <c r="R56" s="715"/>
      <c r="S56" s="532"/>
      <c r="T56" s="715"/>
      <c r="U56" s="532"/>
      <c r="V56" s="715"/>
      <c r="W56" s="532"/>
      <c r="X56" s="716"/>
      <c r="Y56" s="532"/>
      <c r="Z56" s="715"/>
      <c r="AA56" s="532" t="s">
        <v>278</v>
      </c>
      <c r="AB56" s="632"/>
      <c r="AC56" s="532"/>
      <c r="AD56" s="715"/>
      <c r="AE56" s="532"/>
      <c r="AF56" s="632"/>
      <c r="AG56" s="532"/>
      <c r="AH56" s="715"/>
      <c r="AI56" s="532"/>
      <c r="AJ56" s="632"/>
      <c r="AK56" s="532"/>
      <c r="AL56" s="693"/>
    </row>
    <row r="57" s="212" customFormat="true" ht="29.85" hidden="false" customHeight="true" outlineLevel="0" collapsed="false">
      <c r="A57" s="566" t="n">
        <v>6</v>
      </c>
      <c r="B57" s="601" t="s">
        <v>980</v>
      </c>
      <c r="C57" s="632"/>
      <c r="D57" s="539" t="s">
        <v>912</v>
      </c>
      <c r="E57" s="632"/>
      <c r="F57" s="632"/>
      <c r="G57" s="632" t="s">
        <v>978</v>
      </c>
      <c r="H57" s="715"/>
      <c r="I57" s="532"/>
      <c r="J57" s="715"/>
      <c r="K57" s="532"/>
      <c r="L57" s="632"/>
      <c r="M57" s="532" t="s">
        <v>278</v>
      </c>
      <c r="N57" s="715"/>
      <c r="O57" s="632"/>
      <c r="P57" s="632"/>
      <c r="Q57" s="532"/>
      <c r="R57" s="715"/>
      <c r="S57" s="532"/>
      <c r="T57" s="715"/>
      <c r="U57" s="532"/>
      <c r="V57" s="715"/>
      <c r="W57" s="532"/>
      <c r="X57" s="716"/>
      <c r="Y57" s="532"/>
      <c r="Z57" s="715"/>
      <c r="AA57" s="532" t="s">
        <v>278</v>
      </c>
      <c r="AB57" s="632"/>
      <c r="AC57" s="532"/>
      <c r="AD57" s="715"/>
      <c r="AE57" s="532"/>
      <c r="AF57" s="632"/>
      <c r="AG57" s="532"/>
      <c r="AH57" s="715"/>
      <c r="AI57" s="532"/>
      <c r="AJ57" s="632"/>
      <c r="AK57" s="532"/>
      <c r="AL57" s="693"/>
    </row>
    <row r="58" s="212" customFormat="true" ht="29.85" hidden="false" customHeight="true" outlineLevel="0" collapsed="false">
      <c r="A58" s="566" t="n">
        <v>7</v>
      </c>
      <c r="B58" s="601" t="s">
        <v>981</v>
      </c>
      <c r="C58" s="632"/>
      <c r="D58" s="713" t="s">
        <v>928</v>
      </c>
      <c r="E58" s="632"/>
      <c r="F58" s="632"/>
      <c r="G58" s="632"/>
      <c r="H58" s="715"/>
      <c r="I58" s="532"/>
      <c r="J58" s="715"/>
      <c r="K58" s="532"/>
      <c r="L58" s="632"/>
      <c r="M58" s="532"/>
      <c r="N58" s="715"/>
      <c r="O58" s="632"/>
      <c r="P58" s="632"/>
      <c r="Q58" s="532"/>
      <c r="R58" s="715"/>
      <c r="S58" s="532" t="s">
        <v>278</v>
      </c>
      <c r="T58" s="715"/>
      <c r="U58" s="532"/>
      <c r="V58" s="715"/>
      <c r="W58" s="532"/>
      <c r="X58" s="716"/>
      <c r="Y58" s="532"/>
      <c r="Z58" s="532" t="s">
        <v>278</v>
      </c>
      <c r="AA58" s="532"/>
      <c r="AB58" s="632"/>
      <c r="AC58" s="532"/>
      <c r="AD58" s="715"/>
      <c r="AE58" s="532"/>
      <c r="AF58" s="632"/>
      <c r="AG58" s="532"/>
      <c r="AH58" s="715"/>
      <c r="AI58" s="532"/>
      <c r="AJ58" s="632"/>
      <c r="AK58" s="532"/>
      <c r="AL58" s="693"/>
    </row>
    <row r="59" s="212" customFormat="true" ht="29.85" hidden="false" customHeight="true" outlineLevel="0" collapsed="false">
      <c r="A59" s="566" t="n">
        <v>8</v>
      </c>
      <c r="B59" s="601" t="s">
        <v>982</v>
      </c>
      <c r="C59" s="632" t="n">
        <v>118098</v>
      </c>
      <c r="D59" s="713" t="s">
        <v>928</v>
      </c>
      <c r="E59" s="632" t="n">
        <v>1164593</v>
      </c>
      <c r="F59" s="632"/>
      <c r="G59" s="632" t="s">
        <v>983</v>
      </c>
      <c r="H59" s="715"/>
      <c r="I59" s="532"/>
      <c r="J59" s="715"/>
      <c r="K59" s="532"/>
      <c r="L59" s="532" t="s">
        <v>278</v>
      </c>
      <c r="M59" s="532"/>
      <c r="N59" s="715"/>
      <c r="O59" s="632"/>
      <c r="P59" s="632"/>
      <c r="Q59" s="532"/>
      <c r="R59" s="532" t="s">
        <v>278</v>
      </c>
      <c r="S59" s="532"/>
      <c r="T59" s="715"/>
      <c r="U59" s="532"/>
      <c r="V59" s="715"/>
      <c r="W59" s="532"/>
      <c r="X59" s="716"/>
      <c r="Y59" s="532"/>
      <c r="Z59" s="532"/>
      <c r="AA59" s="532"/>
      <c r="AB59" s="632"/>
      <c r="AC59" s="532"/>
      <c r="AD59" s="715"/>
      <c r="AE59" s="532"/>
      <c r="AF59" s="532"/>
      <c r="AG59" s="532"/>
      <c r="AH59" s="715"/>
      <c r="AI59" s="532"/>
      <c r="AJ59" s="632"/>
      <c r="AK59" s="532"/>
      <c r="AL59" s="693"/>
    </row>
    <row r="60" s="212" customFormat="true" ht="88.05" hidden="false" customHeight="true" outlineLevel="0" collapsed="false">
      <c r="A60" s="169" t="s">
        <v>713</v>
      </c>
      <c r="B60" s="169" t="s">
        <v>935</v>
      </c>
      <c r="C60" s="169" t="s">
        <v>447</v>
      </c>
      <c r="D60" s="169"/>
      <c r="E60" s="169" t="s">
        <v>447</v>
      </c>
      <c r="F60" s="169" t="s">
        <v>447</v>
      </c>
      <c r="G60" s="169" t="s">
        <v>447</v>
      </c>
      <c r="H60" s="169" t="s">
        <v>447</v>
      </c>
      <c r="I60" s="169" t="s">
        <v>447</v>
      </c>
      <c r="J60" s="169" t="s">
        <v>447</v>
      </c>
      <c r="K60" s="169" t="s">
        <v>447</v>
      </c>
      <c r="L60" s="169" t="s">
        <v>447</v>
      </c>
      <c r="M60" s="169" t="s">
        <v>447</v>
      </c>
      <c r="N60" s="169" t="s">
        <v>447</v>
      </c>
      <c r="O60" s="169" t="s">
        <v>447</v>
      </c>
      <c r="P60" s="169" t="s">
        <v>447</v>
      </c>
      <c r="Q60" s="169" t="s">
        <v>447</v>
      </c>
      <c r="R60" s="169" t="s">
        <v>447</v>
      </c>
      <c r="S60" s="169" t="s">
        <v>447</v>
      </c>
      <c r="T60" s="169" t="s">
        <v>447</v>
      </c>
      <c r="U60" s="169" t="s">
        <v>447</v>
      </c>
      <c r="V60" s="169" t="s">
        <v>447</v>
      </c>
      <c r="W60" s="169" t="s">
        <v>447</v>
      </c>
      <c r="X60" s="169" t="s">
        <v>447</v>
      </c>
      <c r="Y60" s="169" t="s">
        <v>447</v>
      </c>
      <c r="Z60" s="169" t="s">
        <v>447</v>
      </c>
      <c r="AA60" s="169" t="s">
        <v>447</v>
      </c>
      <c r="AB60" s="169" t="s">
        <v>447</v>
      </c>
      <c r="AC60" s="169" t="s">
        <v>447</v>
      </c>
      <c r="AD60" s="169" t="s">
        <v>447</v>
      </c>
      <c r="AE60" s="169" t="s">
        <v>447</v>
      </c>
      <c r="AF60" s="169" t="s">
        <v>447</v>
      </c>
      <c r="AG60" s="169" t="s">
        <v>447</v>
      </c>
      <c r="AH60" s="169" t="s">
        <v>447</v>
      </c>
      <c r="AI60" s="169" t="s">
        <v>447</v>
      </c>
      <c r="AJ60" s="169" t="s">
        <v>447</v>
      </c>
      <c r="AK60" s="169" t="s">
        <v>447</v>
      </c>
      <c r="AL60" s="169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="212" customFormat="true" ht="26.05" hidden="false" customHeight="true" outlineLevel="0" collapsed="false">
      <c r="A61" s="668" t="s">
        <v>937</v>
      </c>
      <c r="B61" s="668" t="s">
        <v>36</v>
      </c>
      <c r="C61" s="668" t="s">
        <v>36</v>
      </c>
      <c r="D61" s="668"/>
      <c r="E61" s="668" t="s">
        <v>36</v>
      </c>
      <c r="F61" s="668" t="s">
        <v>36</v>
      </c>
      <c r="G61" s="668" t="s">
        <v>36</v>
      </c>
      <c r="H61" s="668" t="s">
        <v>36</v>
      </c>
      <c r="I61" s="668" t="s">
        <v>36</v>
      </c>
      <c r="J61" s="668" t="s">
        <v>36</v>
      </c>
      <c r="K61" s="668" t="s">
        <v>36</v>
      </c>
      <c r="L61" s="668" t="s">
        <v>36</v>
      </c>
      <c r="M61" s="668" t="s">
        <v>36</v>
      </c>
      <c r="N61" s="668" t="s">
        <v>36</v>
      </c>
      <c r="O61" s="668" t="s">
        <v>36</v>
      </c>
      <c r="P61" s="668" t="s">
        <v>36</v>
      </c>
      <c r="Q61" s="668" t="s">
        <v>36</v>
      </c>
      <c r="R61" s="668" t="s">
        <v>36</v>
      </c>
      <c r="S61" s="668" t="s">
        <v>36</v>
      </c>
      <c r="T61" s="668" t="s">
        <v>36</v>
      </c>
      <c r="U61" s="668" t="s">
        <v>36</v>
      </c>
      <c r="V61" s="668" t="s">
        <v>36</v>
      </c>
      <c r="W61" s="668" t="s">
        <v>36</v>
      </c>
      <c r="X61" s="668" t="s">
        <v>36</v>
      </c>
      <c r="Y61" s="668" t="s">
        <v>36</v>
      </c>
      <c r="Z61" s="668" t="s">
        <v>36</v>
      </c>
      <c r="AA61" s="668" t="s">
        <v>36</v>
      </c>
      <c r="AB61" s="668" t="s">
        <v>36</v>
      </c>
      <c r="AC61" s="668" t="s">
        <v>36</v>
      </c>
      <c r="AD61" s="668" t="s">
        <v>36</v>
      </c>
      <c r="AE61" s="668" t="s">
        <v>36</v>
      </c>
      <c r="AF61" s="668" t="s">
        <v>36</v>
      </c>
      <c r="AG61" s="668" t="s">
        <v>36</v>
      </c>
      <c r="AH61" s="668" t="s">
        <v>36</v>
      </c>
      <c r="AI61" s="668" t="s">
        <v>36</v>
      </c>
      <c r="AJ61" s="668" t="s">
        <v>36</v>
      </c>
      <c r="AK61" s="668" t="s">
        <v>36</v>
      </c>
      <c r="AL61" s="668"/>
    </row>
    <row r="62" s="212" customFormat="true" ht="29.85" hidden="false" customHeight="true" outlineLevel="0" collapsed="false">
      <c r="A62" s="511" t="s">
        <v>198</v>
      </c>
      <c r="B62" s="511" t="s">
        <v>198</v>
      </c>
      <c r="C62" s="511" t="s">
        <v>198</v>
      </c>
      <c r="D62" s="511"/>
      <c r="E62" s="511" t="s">
        <v>198</v>
      </c>
      <c r="F62" s="511" t="s">
        <v>198</v>
      </c>
      <c r="G62" s="511" t="s">
        <v>198</v>
      </c>
      <c r="H62" s="511" t="s">
        <v>198</v>
      </c>
      <c r="I62" s="511" t="s">
        <v>198</v>
      </c>
      <c r="J62" s="511" t="s">
        <v>198</v>
      </c>
      <c r="K62" s="511" t="s">
        <v>198</v>
      </c>
      <c r="L62" s="511" t="s">
        <v>198</v>
      </c>
      <c r="M62" s="511" t="s">
        <v>198</v>
      </c>
      <c r="N62" s="511" t="s">
        <v>198</v>
      </c>
      <c r="O62" s="511" t="s">
        <v>198</v>
      </c>
      <c r="P62" s="511" t="s">
        <v>198</v>
      </c>
      <c r="Q62" s="511" t="s">
        <v>198</v>
      </c>
      <c r="R62" s="511" t="s">
        <v>198</v>
      </c>
      <c r="S62" s="511" t="s">
        <v>198</v>
      </c>
      <c r="T62" s="511" t="s">
        <v>198</v>
      </c>
      <c r="U62" s="511" t="s">
        <v>198</v>
      </c>
      <c r="V62" s="511" t="s">
        <v>198</v>
      </c>
      <c r="W62" s="511" t="s">
        <v>198</v>
      </c>
      <c r="X62" s="511" t="s">
        <v>198</v>
      </c>
      <c r="Y62" s="511" t="s">
        <v>198</v>
      </c>
      <c r="Z62" s="511" t="s">
        <v>198</v>
      </c>
      <c r="AA62" s="674" t="s">
        <v>355</v>
      </c>
      <c r="AB62" s="674" t="s">
        <v>355</v>
      </c>
      <c r="AC62" s="674" t="s">
        <v>355</v>
      </c>
      <c r="AD62" s="674" t="s">
        <v>355</v>
      </c>
      <c r="AE62" s="674" t="s">
        <v>355</v>
      </c>
      <c r="AF62" s="674" t="s">
        <v>355</v>
      </c>
      <c r="AG62" s="674" t="s">
        <v>355</v>
      </c>
      <c r="AH62" s="674" t="s">
        <v>355</v>
      </c>
      <c r="AI62" s="674" t="s">
        <v>355</v>
      </c>
      <c r="AJ62" s="674" t="s">
        <v>355</v>
      </c>
      <c r="AK62" s="674" t="s">
        <v>355</v>
      </c>
      <c r="AL62" s="674"/>
    </row>
    <row r="63" s="212" customFormat="true" ht="26.85" hidden="false" customHeight="true" outlineLevel="0" collapsed="false">
      <c r="A63" s="513" t="s">
        <v>199</v>
      </c>
      <c r="B63" s="513"/>
      <c r="C63" s="717" t="s">
        <v>200</v>
      </c>
      <c r="D63" s="717"/>
      <c r="E63" s="717"/>
      <c r="F63" s="717"/>
      <c r="G63" s="717"/>
      <c r="H63" s="717"/>
      <c r="I63" s="717"/>
      <c r="J63" s="717"/>
      <c r="K63" s="717"/>
      <c r="L63" s="717"/>
      <c r="M63" s="717"/>
      <c r="N63" s="717"/>
      <c r="O63" s="718" t="s">
        <v>984</v>
      </c>
      <c r="P63" s="718"/>
      <c r="Q63" s="718"/>
      <c r="R63" s="718"/>
      <c r="S63" s="718"/>
      <c r="T63" s="718"/>
      <c r="U63" s="718"/>
      <c r="V63" s="718"/>
      <c r="W63" s="718"/>
      <c r="X63" s="718"/>
      <c r="Y63" s="718"/>
      <c r="Z63" s="718"/>
      <c r="AA63" s="76" t="s">
        <v>42</v>
      </c>
      <c r="AB63" s="76" t="s">
        <v>42</v>
      </c>
      <c r="AC63" s="76" t="s">
        <v>42</v>
      </c>
      <c r="AD63" s="76" t="s">
        <v>42</v>
      </c>
      <c r="AE63" s="76" t="s">
        <v>42</v>
      </c>
      <c r="AF63" s="76" t="s">
        <v>42</v>
      </c>
      <c r="AG63" s="76" t="s">
        <v>42</v>
      </c>
      <c r="AH63" s="76" t="s">
        <v>42</v>
      </c>
      <c r="AI63" s="76" t="s">
        <v>42</v>
      </c>
      <c r="AJ63" s="76" t="s">
        <v>42</v>
      </c>
      <c r="AK63" s="76" t="s">
        <v>42</v>
      </c>
      <c r="AL63" s="76"/>
    </row>
    <row r="64" s="212" customFormat="true" ht="25.35" hidden="false" customHeight="true" outlineLevel="0" collapsed="false">
      <c r="A64" s="488" t="s">
        <v>201</v>
      </c>
      <c r="B64" s="488"/>
      <c r="C64" s="719" t="s">
        <v>103</v>
      </c>
      <c r="D64" s="719"/>
      <c r="E64" s="719"/>
      <c r="F64" s="719"/>
      <c r="G64" s="719"/>
      <c r="H64" s="719"/>
      <c r="I64" s="719"/>
      <c r="J64" s="719"/>
      <c r="K64" s="719"/>
      <c r="L64" s="719"/>
      <c r="M64" s="719"/>
      <c r="N64" s="719"/>
      <c r="O64" s="35" t="s">
        <v>985</v>
      </c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164" t="s">
        <v>986</v>
      </c>
      <c r="AB64" s="164" t="s">
        <v>598</v>
      </c>
      <c r="AC64" s="164" t="s">
        <v>598</v>
      </c>
      <c r="AD64" s="164" t="s">
        <v>598</v>
      </c>
      <c r="AE64" s="164" t="s">
        <v>598</v>
      </c>
      <c r="AF64" s="164" t="s">
        <v>598</v>
      </c>
      <c r="AG64" s="164" t="s">
        <v>598</v>
      </c>
      <c r="AH64" s="164" t="s">
        <v>598</v>
      </c>
      <c r="AI64" s="164" t="s">
        <v>598</v>
      </c>
      <c r="AJ64" s="164" t="s">
        <v>598</v>
      </c>
      <c r="AK64" s="164" t="s">
        <v>598</v>
      </c>
      <c r="AL64" s="164"/>
    </row>
    <row r="65" s="212" customFormat="true" ht="19.7" hidden="false" customHeight="false" outlineLevel="0" collapsed="false">
      <c r="A65" s="1"/>
      <c r="B65" s="75"/>
      <c r="C65" s="689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="212" customFormat="true" ht="19.7" hidden="false" customHeight="false" outlineLevel="0" collapsed="false">
      <c r="A66" s="1"/>
      <c r="B66" s="75"/>
      <c r="C66" s="689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="212" customFormat="true" ht="19.7" hidden="false" customHeight="false" outlineLevel="0" collapsed="false">
      <c r="A67" s="1"/>
      <c r="B67" s="75"/>
      <c r="C67" s="689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="212" customFormat="true" ht="19.7" hidden="false" customHeight="false" outlineLevel="0" collapsed="false">
      <c r="A68" s="1"/>
      <c r="B68" s="75"/>
      <c r="C68" s="689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="212" customFormat="true" ht="19.7" hidden="false" customHeight="false" outlineLevel="0" collapsed="false">
      <c r="A69" s="1"/>
      <c r="B69" s="75"/>
      <c r="C69" s="689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</sheetData>
  <mergeCells count="32">
    <mergeCell ref="A1:B3"/>
    <mergeCell ref="C1:K2"/>
    <mergeCell ref="L1:AL3"/>
    <mergeCell ref="C3:K3"/>
    <mergeCell ref="A4:B5"/>
    <mergeCell ref="C4:G4"/>
    <mergeCell ref="A14:AL14"/>
    <mergeCell ref="A24:AL24"/>
    <mergeCell ref="A25:B26"/>
    <mergeCell ref="C25:G25"/>
    <mergeCell ref="Q29:S29"/>
    <mergeCell ref="R30:AL30"/>
    <mergeCell ref="A33:AL33"/>
    <mergeCell ref="A40:AL40"/>
    <mergeCell ref="A41:B42"/>
    <mergeCell ref="C41:G41"/>
    <mergeCell ref="A45:AL45"/>
    <mergeCell ref="A46:B47"/>
    <mergeCell ref="C46:G46"/>
    <mergeCell ref="A51:AL51"/>
    <mergeCell ref="A60:AL60"/>
    <mergeCell ref="A61:AL61"/>
    <mergeCell ref="A62:Z62"/>
    <mergeCell ref="AA62:AL62"/>
    <mergeCell ref="A63:B63"/>
    <mergeCell ref="C63:N63"/>
    <mergeCell ref="O63:Z63"/>
    <mergeCell ref="AA63:AL63"/>
    <mergeCell ref="A64:B64"/>
    <mergeCell ref="C64:N64"/>
    <mergeCell ref="O64:Z64"/>
    <mergeCell ref="AA64:AL64"/>
  </mergeCells>
  <printOptions headings="false" gridLines="false" gridLinesSet="true" horizontalCentered="false" verticalCentered="false"/>
  <pageMargins left="0.101388888888889" right="0.116666666666667" top="0.302083333333333" bottom="0.311805555555556" header="0.0368055555555556" footer="0.0465277777777778"/>
  <pageSetup paperSize="9" scale="2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39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A23" activeCellId="0" sqref="A23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7.78"/>
    <col collapsed="false" customWidth="true" hidden="false" outlineLevel="0" max="2" min="2" style="1" width="46.78"/>
    <col collapsed="false" customWidth="true" hidden="false" outlineLevel="0" max="3" min="3" style="1" width="21.32"/>
    <col collapsed="false" customWidth="true" hidden="false" outlineLevel="0" max="4" min="4" style="1" width="16.99"/>
    <col collapsed="false" customWidth="true" hidden="false" outlineLevel="0" max="5" min="5" style="1" width="18.23"/>
    <col collapsed="false" customWidth="true" hidden="false" outlineLevel="0" max="6" min="6" style="1" width="31.35"/>
    <col collapsed="false" customWidth="true" hidden="false" outlineLevel="0" max="7" min="7" style="1" width="9.6"/>
    <col collapsed="false" customWidth="true" hidden="false" outlineLevel="0" max="9" min="9" style="1" width="9.35"/>
    <col collapsed="false" customWidth="true" hidden="false" outlineLevel="0" max="10" min="10" style="1" width="10.36"/>
    <col collapsed="false" customWidth="true" hidden="false" outlineLevel="0" max="11" min="11" style="1" width="9.86"/>
    <col collapsed="false" customWidth="true" hidden="false" outlineLevel="0" max="13" min="12" style="1" width="9.1"/>
    <col collapsed="false" customWidth="true" hidden="false" outlineLevel="0" max="15" min="14" style="1" width="9.6"/>
    <col collapsed="false" customWidth="true" hidden="false" outlineLevel="0" max="16" min="16" style="1" width="10.11"/>
    <col collapsed="false" customWidth="true" hidden="false" outlineLevel="0" max="18" min="18" style="1" width="13.35"/>
    <col collapsed="false" customWidth="true" hidden="false" outlineLevel="0" max="20" min="20" style="1" width="15.09"/>
    <col collapsed="false" customWidth="true" hidden="false" outlineLevel="0" max="31" min="31" style="1" width="18.54"/>
    <col collapsed="false" customWidth="true" hidden="false" outlineLevel="0" max="32" min="32" style="1" width="19.47"/>
    <col collapsed="false" customWidth="true" hidden="false" outlineLevel="0" max="36" min="36" style="1" width="17.3"/>
  </cols>
  <sheetData>
    <row r="1" customFormat="false" ht="54.7" hidden="false" customHeight="true" outlineLevel="0" collapsed="false">
      <c r="A1" s="49"/>
      <c r="B1" s="49"/>
      <c r="C1" s="78" t="s">
        <v>46</v>
      </c>
      <c r="D1" s="78"/>
      <c r="E1" s="78"/>
      <c r="F1" s="78"/>
      <c r="G1" s="78"/>
      <c r="H1" s="78"/>
      <c r="I1" s="78"/>
      <c r="J1" s="78"/>
      <c r="K1" s="51" t="s">
        <v>987</v>
      </c>
      <c r="L1" s="51" t="s">
        <v>450</v>
      </c>
      <c r="M1" s="51" t="s">
        <v>451</v>
      </c>
      <c r="N1" s="51" t="s">
        <v>452</v>
      </c>
      <c r="O1" s="51" t="s">
        <v>453</v>
      </c>
      <c r="P1" s="51" t="s">
        <v>454</v>
      </c>
      <c r="Q1" s="51" t="s">
        <v>455</v>
      </c>
      <c r="R1" s="51" t="s">
        <v>456</v>
      </c>
      <c r="S1" s="51" t="s">
        <v>457</v>
      </c>
      <c r="T1" s="51" t="s">
        <v>458</v>
      </c>
      <c r="U1" s="51" t="s">
        <v>459</v>
      </c>
      <c r="V1" s="51" t="s">
        <v>460</v>
      </c>
      <c r="W1" s="51" t="s">
        <v>461</v>
      </c>
      <c r="X1" s="51" t="s">
        <v>462</v>
      </c>
      <c r="Y1" s="51" t="s">
        <v>463</v>
      </c>
      <c r="Z1" s="51" t="s">
        <v>464</v>
      </c>
      <c r="AA1" s="51" t="s">
        <v>465</v>
      </c>
      <c r="AB1" s="51" t="s">
        <v>466</v>
      </c>
      <c r="AC1" s="51" t="s">
        <v>467</v>
      </c>
      <c r="AD1" s="51" t="s">
        <v>468</v>
      </c>
      <c r="AE1" s="51" t="s">
        <v>469</v>
      </c>
      <c r="AF1" s="51" t="s">
        <v>470</v>
      </c>
      <c r="AG1" s="51" t="s">
        <v>471</v>
      </c>
      <c r="AH1" s="51" t="s">
        <v>472</v>
      </c>
      <c r="AI1" s="51" t="s">
        <v>473</v>
      </c>
      <c r="AJ1" s="51" t="s">
        <v>474</v>
      </c>
    </row>
    <row r="2" customFormat="false" ht="56.35" hidden="false" customHeight="true" outlineLevel="0" collapsed="false">
      <c r="A2" s="49"/>
      <c r="B2" s="49"/>
      <c r="C2" s="78" t="s">
        <v>48</v>
      </c>
      <c r="D2" s="78" t="s">
        <v>49</v>
      </c>
      <c r="E2" s="78" t="s">
        <v>49</v>
      </c>
      <c r="F2" s="78" t="s">
        <v>49</v>
      </c>
      <c r="G2" s="78" t="s">
        <v>49</v>
      </c>
      <c r="H2" s="78" t="s">
        <v>49</v>
      </c>
      <c r="I2" s="78" t="s">
        <v>49</v>
      </c>
      <c r="J2" s="78" t="s">
        <v>49</v>
      </c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</row>
    <row r="3" customFormat="false" ht="36.45" hidden="false" customHeight="true" outlineLevel="0" collapsed="false">
      <c r="A3" s="164" t="s">
        <v>476</v>
      </c>
      <c r="B3" s="164"/>
      <c r="C3" s="164" t="s">
        <v>4</v>
      </c>
      <c r="D3" s="164"/>
      <c r="E3" s="164"/>
      <c r="F3" s="164"/>
      <c r="G3" s="524" t="s">
        <v>10</v>
      </c>
      <c r="H3" s="524" t="s">
        <v>11</v>
      </c>
      <c r="I3" s="524" t="s">
        <v>12</v>
      </c>
      <c r="J3" s="524" t="s">
        <v>6</v>
      </c>
      <c r="K3" s="524" t="s">
        <v>7</v>
      </c>
      <c r="L3" s="524" t="s">
        <v>8</v>
      </c>
      <c r="M3" s="524" t="s">
        <v>9</v>
      </c>
      <c r="N3" s="524" t="s">
        <v>10</v>
      </c>
      <c r="O3" s="524" t="s">
        <v>11</v>
      </c>
      <c r="P3" s="524" t="s">
        <v>12</v>
      </c>
      <c r="Q3" s="524" t="s">
        <v>6</v>
      </c>
      <c r="R3" s="524" t="s">
        <v>7</v>
      </c>
      <c r="S3" s="524" t="s">
        <v>8</v>
      </c>
      <c r="T3" s="524" t="s">
        <v>9</v>
      </c>
      <c r="U3" s="524" t="s">
        <v>10</v>
      </c>
      <c r="V3" s="524" t="s">
        <v>11</v>
      </c>
      <c r="W3" s="524" t="s">
        <v>12</v>
      </c>
      <c r="X3" s="524" t="s">
        <v>6</v>
      </c>
      <c r="Y3" s="524" t="s">
        <v>7</v>
      </c>
      <c r="Z3" s="524" t="s">
        <v>8</v>
      </c>
      <c r="AA3" s="524" t="s">
        <v>9</v>
      </c>
      <c r="AB3" s="524" t="s">
        <v>10</v>
      </c>
      <c r="AC3" s="524" t="s">
        <v>11</v>
      </c>
      <c r="AD3" s="524" t="s">
        <v>12</v>
      </c>
      <c r="AE3" s="524" t="s">
        <v>6</v>
      </c>
      <c r="AF3" s="524" t="s">
        <v>7</v>
      </c>
      <c r="AG3" s="524" t="s">
        <v>8</v>
      </c>
      <c r="AH3" s="524" t="s">
        <v>9</v>
      </c>
      <c r="AI3" s="524" t="s">
        <v>10</v>
      </c>
      <c r="AJ3" s="524" t="s">
        <v>11</v>
      </c>
    </row>
    <row r="4" customFormat="false" ht="29.85" hidden="false" customHeight="true" outlineLevel="0" collapsed="false">
      <c r="A4" s="164"/>
      <c r="B4" s="164"/>
      <c r="C4" s="164" t="s">
        <v>13</v>
      </c>
      <c r="D4" s="164" t="s">
        <v>51</v>
      </c>
      <c r="E4" s="164" t="s">
        <v>52</v>
      </c>
      <c r="F4" s="670" t="s">
        <v>53</v>
      </c>
      <c r="G4" s="165" t="n">
        <v>1</v>
      </c>
      <c r="H4" s="165" t="n">
        <v>2</v>
      </c>
      <c r="I4" s="165" t="n">
        <v>3</v>
      </c>
      <c r="J4" s="165" t="n">
        <v>4</v>
      </c>
      <c r="K4" s="165" t="n">
        <v>5</v>
      </c>
      <c r="L4" s="165" t="n">
        <v>6</v>
      </c>
      <c r="M4" s="165" t="n">
        <v>7</v>
      </c>
      <c r="N4" s="165" t="n">
        <v>8</v>
      </c>
      <c r="O4" s="165" t="n">
        <v>9</v>
      </c>
      <c r="P4" s="165" t="n">
        <v>10</v>
      </c>
      <c r="Q4" s="165" t="n">
        <v>11</v>
      </c>
      <c r="R4" s="165" t="n">
        <v>12</v>
      </c>
      <c r="S4" s="165" t="n">
        <v>13</v>
      </c>
      <c r="T4" s="165" t="n">
        <v>14</v>
      </c>
      <c r="U4" s="165" t="n">
        <v>15</v>
      </c>
      <c r="V4" s="165" t="n">
        <v>16</v>
      </c>
      <c r="W4" s="165" t="n">
        <v>17</v>
      </c>
      <c r="X4" s="165" t="n">
        <v>18</v>
      </c>
      <c r="Y4" s="165" t="n">
        <v>19</v>
      </c>
      <c r="Z4" s="165" t="n">
        <v>20</v>
      </c>
      <c r="AA4" s="165" t="n">
        <v>21</v>
      </c>
      <c r="AB4" s="165" t="n">
        <v>22</v>
      </c>
      <c r="AC4" s="165" t="n">
        <v>23</v>
      </c>
      <c r="AD4" s="165" t="n">
        <v>24</v>
      </c>
      <c r="AE4" s="165" t="n">
        <v>25</v>
      </c>
      <c r="AF4" s="165" t="n">
        <v>26</v>
      </c>
      <c r="AG4" s="165" t="n">
        <v>27</v>
      </c>
      <c r="AH4" s="165" t="n">
        <v>28</v>
      </c>
      <c r="AI4" s="165" t="n">
        <v>29</v>
      </c>
      <c r="AJ4" s="165" t="n">
        <v>30</v>
      </c>
    </row>
    <row r="5" s="212" customFormat="true" ht="36.45" hidden="false" customHeight="false" outlineLevel="0" collapsed="false">
      <c r="A5" s="165" t="n">
        <v>1</v>
      </c>
      <c r="B5" s="683" t="s">
        <v>988</v>
      </c>
      <c r="C5" s="169" t="n">
        <v>118301</v>
      </c>
      <c r="D5" s="165"/>
      <c r="E5" s="165" t="s">
        <v>55</v>
      </c>
      <c r="F5" s="670" t="s">
        <v>751</v>
      </c>
      <c r="G5" s="174" t="s">
        <v>989</v>
      </c>
      <c r="H5" s="174" t="s">
        <v>17</v>
      </c>
      <c r="I5" s="174" t="s">
        <v>17</v>
      </c>
      <c r="J5" s="174" t="s">
        <v>17</v>
      </c>
      <c r="K5" s="174" t="s">
        <v>17</v>
      </c>
      <c r="L5" s="174" t="s">
        <v>17</v>
      </c>
      <c r="M5" s="174" t="s">
        <v>17</v>
      </c>
      <c r="N5" s="174" t="s">
        <v>17</v>
      </c>
      <c r="O5" s="174" t="s">
        <v>17</v>
      </c>
      <c r="P5" s="174" t="s">
        <v>17</v>
      </c>
      <c r="Q5" s="174" t="s">
        <v>17</v>
      </c>
      <c r="R5" s="174" t="s">
        <v>17</v>
      </c>
      <c r="S5" s="174" t="s">
        <v>17</v>
      </c>
      <c r="T5" s="174" t="s">
        <v>17</v>
      </c>
      <c r="U5" s="174" t="s">
        <v>17</v>
      </c>
      <c r="V5" s="174" t="s">
        <v>17</v>
      </c>
      <c r="W5" s="174" t="s">
        <v>17</v>
      </c>
      <c r="X5" s="174" t="s">
        <v>17</v>
      </c>
      <c r="Y5" s="174" t="s">
        <v>17</v>
      </c>
      <c r="Z5" s="174" t="s">
        <v>17</v>
      </c>
      <c r="AA5" s="174" t="s">
        <v>17</v>
      </c>
      <c r="AB5" s="174" t="s">
        <v>17</v>
      </c>
      <c r="AC5" s="174" t="s">
        <v>17</v>
      </c>
      <c r="AD5" s="174" t="s">
        <v>17</v>
      </c>
      <c r="AE5" s="174" t="s">
        <v>17</v>
      </c>
      <c r="AF5" s="174" t="s">
        <v>17</v>
      </c>
      <c r="AG5" s="174" t="s">
        <v>17</v>
      </c>
      <c r="AH5" s="174" t="s">
        <v>17</v>
      </c>
      <c r="AI5" s="174" t="s">
        <v>17</v>
      </c>
      <c r="AJ5" s="174" t="s">
        <v>17</v>
      </c>
      <c r="AK5" s="1"/>
    </row>
    <row r="6" s="212" customFormat="true" ht="34.9" hidden="false" customHeight="false" outlineLevel="0" collapsed="false">
      <c r="A6" s="169" t="n">
        <v>9</v>
      </c>
      <c r="B6" s="673" t="s">
        <v>855</v>
      </c>
      <c r="C6" s="674" t="s">
        <v>78</v>
      </c>
      <c r="D6" s="165"/>
      <c r="E6" s="165" t="s">
        <v>55</v>
      </c>
      <c r="F6" s="670" t="s">
        <v>756</v>
      </c>
      <c r="G6" s="165" t="s">
        <v>17</v>
      </c>
      <c r="H6" s="165"/>
      <c r="I6" s="165"/>
      <c r="J6" s="165" t="s">
        <v>17</v>
      </c>
      <c r="K6" s="165"/>
      <c r="L6" s="165"/>
      <c r="M6" s="165" t="s">
        <v>17</v>
      </c>
      <c r="N6" s="173" t="s">
        <v>31</v>
      </c>
      <c r="O6" s="165"/>
      <c r="P6" s="165" t="s">
        <v>17</v>
      </c>
      <c r="Q6" s="173"/>
      <c r="R6" s="173" t="s">
        <v>31</v>
      </c>
      <c r="S6" s="173" t="s">
        <v>80</v>
      </c>
      <c r="T6" s="165"/>
      <c r="U6" s="173"/>
      <c r="V6" s="165" t="s">
        <v>17</v>
      </c>
      <c r="W6" s="165"/>
      <c r="X6" s="165"/>
      <c r="Y6" s="173" t="s">
        <v>547</v>
      </c>
      <c r="Z6" s="165"/>
      <c r="AA6" s="165"/>
      <c r="AB6" s="165" t="s">
        <v>17</v>
      </c>
      <c r="AC6" s="165"/>
      <c r="AD6" s="165"/>
      <c r="AE6" s="165" t="s">
        <v>17</v>
      </c>
      <c r="AF6" s="173"/>
      <c r="AG6" s="165"/>
      <c r="AH6" s="165" t="s">
        <v>17</v>
      </c>
      <c r="AI6" s="173"/>
      <c r="AJ6" s="165"/>
      <c r="AK6" s="1"/>
    </row>
    <row r="7" s="212" customFormat="true" ht="19.7" hidden="false" customHeight="false" outlineLevel="0" collapsed="false">
      <c r="A7" s="165" t="n">
        <v>2</v>
      </c>
      <c r="B7" s="453" t="s">
        <v>856</v>
      </c>
      <c r="C7" s="164" t="n">
        <v>11835401</v>
      </c>
      <c r="D7" s="165" t="n">
        <v>455553</v>
      </c>
      <c r="E7" s="165" t="s">
        <v>55</v>
      </c>
      <c r="F7" s="670" t="s">
        <v>129</v>
      </c>
      <c r="G7" s="677" t="s">
        <v>483</v>
      </c>
      <c r="H7" s="677" t="s">
        <v>483</v>
      </c>
      <c r="I7" s="677" t="s">
        <v>483</v>
      </c>
      <c r="J7" s="677" t="s">
        <v>483</v>
      </c>
      <c r="K7" s="677" t="s">
        <v>483</v>
      </c>
      <c r="L7" s="677" t="s">
        <v>483</v>
      </c>
      <c r="M7" s="677" t="s">
        <v>483</v>
      </c>
      <c r="N7" s="677" t="s">
        <v>483</v>
      </c>
      <c r="O7" s="677" t="s">
        <v>483</v>
      </c>
      <c r="P7" s="677" t="s">
        <v>483</v>
      </c>
      <c r="Q7" s="677" t="s">
        <v>483</v>
      </c>
      <c r="R7" s="677" t="s">
        <v>483</v>
      </c>
      <c r="S7" s="677" t="s">
        <v>483</v>
      </c>
      <c r="T7" s="677" t="s">
        <v>483</v>
      </c>
      <c r="U7" s="677" t="s">
        <v>483</v>
      </c>
      <c r="V7" s="677" t="s">
        <v>483</v>
      </c>
      <c r="W7" s="677" t="s">
        <v>483</v>
      </c>
      <c r="X7" s="677" t="s">
        <v>483</v>
      </c>
      <c r="Y7" s="677" t="s">
        <v>483</v>
      </c>
      <c r="Z7" s="677" t="s">
        <v>483</v>
      </c>
      <c r="AA7" s="677" t="s">
        <v>483</v>
      </c>
      <c r="AB7" s="677" t="s">
        <v>483</v>
      </c>
      <c r="AC7" s="677" t="s">
        <v>483</v>
      </c>
      <c r="AD7" s="677" t="s">
        <v>483</v>
      </c>
      <c r="AE7" s="677" t="s">
        <v>483</v>
      </c>
      <c r="AF7" s="677" t="s">
        <v>483</v>
      </c>
      <c r="AG7" s="677" t="s">
        <v>483</v>
      </c>
      <c r="AH7" s="677" t="s">
        <v>483</v>
      </c>
      <c r="AI7" s="677" t="s">
        <v>483</v>
      </c>
      <c r="AJ7" s="677" t="s">
        <v>483</v>
      </c>
      <c r="AK7" s="1"/>
    </row>
    <row r="8" s="212" customFormat="true" ht="19.7" hidden="false" customHeight="false" outlineLevel="0" collapsed="false">
      <c r="A8" s="182"/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"/>
    </row>
    <row r="9" s="212" customFormat="true" ht="19.7" hidden="false" customHeight="false" outlineLevel="0" collapsed="false">
      <c r="A9" s="165" t="n">
        <v>4</v>
      </c>
      <c r="B9" s="453" t="s">
        <v>857</v>
      </c>
      <c r="C9" s="169" t="s">
        <v>66</v>
      </c>
      <c r="D9" s="165" t="n">
        <v>110043</v>
      </c>
      <c r="E9" s="165"/>
      <c r="F9" s="670" t="s">
        <v>751</v>
      </c>
      <c r="G9" s="173" t="s">
        <v>67</v>
      </c>
      <c r="H9" s="165" t="s">
        <v>17</v>
      </c>
      <c r="I9" s="173" t="s">
        <v>67</v>
      </c>
      <c r="J9" s="165"/>
      <c r="K9" s="165" t="s">
        <v>17</v>
      </c>
      <c r="L9" s="173" t="s">
        <v>31</v>
      </c>
      <c r="M9" s="165"/>
      <c r="N9" s="165" t="s">
        <v>17</v>
      </c>
      <c r="O9" s="173" t="s">
        <v>31</v>
      </c>
      <c r="P9" s="165"/>
      <c r="Q9" s="165" t="s">
        <v>17</v>
      </c>
      <c r="R9" s="173"/>
      <c r="S9" s="165"/>
      <c r="T9" s="173" t="s">
        <v>206</v>
      </c>
      <c r="U9" s="173" t="s">
        <v>31</v>
      </c>
      <c r="V9" s="173" t="s">
        <v>31</v>
      </c>
      <c r="W9" s="165" t="s">
        <v>17</v>
      </c>
      <c r="X9" s="165"/>
      <c r="Y9" s="173"/>
      <c r="Z9" s="165" t="s">
        <v>17</v>
      </c>
      <c r="AA9" s="165"/>
      <c r="AB9" s="173" t="s">
        <v>67</v>
      </c>
      <c r="AC9" s="165" t="s">
        <v>17</v>
      </c>
      <c r="AD9" s="165"/>
      <c r="AE9" s="165"/>
      <c r="AF9" s="165" t="s">
        <v>17</v>
      </c>
      <c r="AG9" s="173"/>
      <c r="AH9" s="165"/>
      <c r="AI9" s="165" t="s">
        <v>17</v>
      </c>
      <c r="AJ9" s="165"/>
      <c r="AK9" s="1"/>
    </row>
    <row r="10" s="212" customFormat="true" ht="32.8" hidden="false" customHeight="false" outlineLevel="0" collapsed="false">
      <c r="A10" s="165" t="n">
        <v>5</v>
      </c>
      <c r="B10" s="453" t="s">
        <v>858</v>
      </c>
      <c r="C10" s="165" t="n">
        <v>11547901</v>
      </c>
      <c r="D10" s="165" t="n">
        <v>259498</v>
      </c>
      <c r="E10" s="165" t="s">
        <v>55</v>
      </c>
      <c r="F10" s="670" t="s">
        <v>756</v>
      </c>
      <c r="G10" s="165"/>
      <c r="H10" s="165" t="s">
        <v>17</v>
      </c>
      <c r="I10" s="173" t="s">
        <v>31</v>
      </c>
      <c r="J10" s="165"/>
      <c r="K10" s="165" t="s">
        <v>17</v>
      </c>
      <c r="L10" s="173" t="s">
        <v>31</v>
      </c>
      <c r="M10" s="165"/>
      <c r="N10" s="165" t="s">
        <v>17</v>
      </c>
      <c r="O10" s="165"/>
      <c r="P10" s="165"/>
      <c r="Q10" s="165" t="s">
        <v>17</v>
      </c>
      <c r="R10" s="173"/>
      <c r="S10" s="173" t="s">
        <v>31</v>
      </c>
      <c r="T10" s="165" t="s">
        <v>17</v>
      </c>
      <c r="U10" s="165"/>
      <c r="V10" s="165"/>
      <c r="W10" s="165" t="s">
        <v>17</v>
      </c>
      <c r="X10" s="165"/>
      <c r="Y10" s="165"/>
      <c r="Z10" s="165" t="s">
        <v>17</v>
      </c>
      <c r="AA10" s="173" t="s">
        <v>31</v>
      </c>
      <c r="AB10" s="165"/>
      <c r="AC10" s="165" t="s">
        <v>17</v>
      </c>
      <c r="AD10" s="165"/>
      <c r="AE10" s="165"/>
      <c r="AF10" s="173" t="s">
        <v>603</v>
      </c>
      <c r="AG10" s="173"/>
      <c r="AH10" s="165"/>
      <c r="AI10" s="174" t="s">
        <v>57</v>
      </c>
      <c r="AJ10" s="165"/>
      <c r="AK10" s="1"/>
    </row>
    <row r="11" s="212" customFormat="true" ht="36.45" hidden="false" customHeight="false" outlineLevel="0" collapsed="false">
      <c r="A11" s="165" t="n">
        <v>6</v>
      </c>
      <c r="B11" s="453" t="s">
        <v>859</v>
      </c>
      <c r="C11" s="165" t="n">
        <v>11038102</v>
      </c>
      <c r="D11" s="165" t="n">
        <v>121978</v>
      </c>
      <c r="E11" s="165" t="s">
        <v>55</v>
      </c>
      <c r="F11" s="670" t="s">
        <v>129</v>
      </c>
      <c r="G11" s="165"/>
      <c r="H11" s="165" t="s">
        <v>17</v>
      </c>
      <c r="I11" s="165"/>
      <c r="J11" s="165"/>
      <c r="K11" s="165" t="s">
        <v>17</v>
      </c>
      <c r="L11" s="173" t="s">
        <v>67</v>
      </c>
      <c r="M11" s="173" t="s">
        <v>31</v>
      </c>
      <c r="N11" s="174" t="s">
        <v>57</v>
      </c>
      <c r="O11" s="165"/>
      <c r="P11" s="165"/>
      <c r="Q11" s="165" t="s">
        <v>17</v>
      </c>
      <c r="R11" s="173" t="s">
        <v>31</v>
      </c>
      <c r="S11" s="165"/>
      <c r="T11" s="165" t="s">
        <v>17</v>
      </c>
      <c r="U11" s="165"/>
      <c r="V11" s="165"/>
      <c r="W11" s="165" t="s">
        <v>17</v>
      </c>
      <c r="X11" s="165"/>
      <c r="Y11" s="671" t="s">
        <v>990</v>
      </c>
      <c r="Z11" s="165" t="s">
        <v>17</v>
      </c>
      <c r="AA11" s="165"/>
      <c r="AB11" s="165"/>
      <c r="AC11" s="165" t="s">
        <v>17</v>
      </c>
      <c r="AD11" s="165"/>
      <c r="AE11" s="165"/>
      <c r="AF11" s="165" t="s">
        <v>17</v>
      </c>
      <c r="AG11" s="173"/>
      <c r="AH11" s="165"/>
      <c r="AI11" s="720" t="s">
        <v>991</v>
      </c>
      <c r="AJ11" s="165"/>
      <c r="AK11" s="1"/>
    </row>
    <row r="12" s="212" customFormat="true" ht="19.7" hidden="false" customHeight="false" outlineLevel="0" collapsed="false">
      <c r="A12" s="182"/>
      <c r="B12" s="182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"/>
    </row>
    <row r="13" s="212" customFormat="true" ht="49.25" hidden="false" customHeight="true" outlineLevel="0" collapsed="false">
      <c r="A13" s="169" t="n">
        <v>7</v>
      </c>
      <c r="B13" s="680" t="s">
        <v>860</v>
      </c>
      <c r="C13" s="169" t="n">
        <v>115476</v>
      </c>
      <c r="D13" s="169" t="n">
        <v>136418</v>
      </c>
      <c r="E13" s="165" t="s">
        <v>55</v>
      </c>
      <c r="F13" s="670" t="s">
        <v>751</v>
      </c>
      <c r="G13" s="165"/>
      <c r="H13" s="173"/>
      <c r="I13" s="165" t="s">
        <v>17</v>
      </c>
      <c r="J13" s="173" t="s">
        <v>31</v>
      </c>
      <c r="K13" s="165"/>
      <c r="L13" s="165" t="s">
        <v>17</v>
      </c>
      <c r="M13" s="173" t="s">
        <v>31</v>
      </c>
      <c r="N13" s="165"/>
      <c r="O13" s="165" t="s">
        <v>17</v>
      </c>
      <c r="P13" s="721" t="s">
        <v>992</v>
      </c>
      <c r="Q13" s="165"/>
      <c r="R13" s="676" t="s">
        <v>956</v>
      </c>
      <c r="S13" s="173"/>
      <c r="T13" s="165"/>
      <c r="U13" s="174" t="s">
        <v>57</v>
      </c>
      <c r="V13" s="165"/>
      <c r="W13" s="165"/>
      <c r="X13" s="165" t="s">
        <v>17</v>
      </c>
      <c r="Y13" s="165"/>
      <c r="Z13" s="165"/>
      <c r="AA13" s="165" t="s">
        <v>17</v>
      </c>
      <c r="AB13" s="173" t="s">
        <v>31</v>
      </c>
      <c r="AC13" s="165"/>
      <c r="AD13" s="165" t="s">
        <v>17</v>
      </c>
      <c r="AE13" s="165"/>
      <c r="AF13" s="165"/>
      <c r="AG13" s="165" t="s">
        <v>17</v>
      </c>
      <c r="AH13" s="173"/>
      <c r="AI13" s="165"/>
      <c r="AJ13" s="676" t="s">
        <v>993</v>
      </c>
      <c r="AK13" s="1"/>
    </row>
    <row r="14" s="212" customFormat="true" ht="36.45" hidden="false" customHeight="false" outlineLevel="0" collapsed="false">
      <c r="A14" s="169" t="n">
        <v>8</v>
      </c>
      <c r="B14" s="453" t="s">
        <v>863</v>
      </c>
      <c r="C14" s="165" t="n">
        <v>110043</v>
      </c>
      <c r="D14" s="165" t="n">
        <v>110043</v>
      </c>
      <c r="E14" s="165" t="s">
        <v>55</v>
      </c>
      <c r="F14" s="670" t="s">
        <v>756</v>
      </c>
      <c r="G14" s="165"/>
      <c r="H14" s="165"/>
      <c r="I14" s="174" t="s">
        <v>994</v>
      </c>
      <c r="J14" s="174" t="s">
        <v>995</v>
      </c>
      <c r="K14" s="174" t="s">
        <v>996</v>
      </c>
      <c r="L14" s="174" t="s">
        <v>997</v>
      </c>
      <c r="M14" s="174" t="s">
        <v>998</v>
      </c>
      <c r="N14" s="174" t="s">
        <v>999</v>
      </c>
      <c r="O14" s="174" t="s">
        <v>1000</v>
      </c>
      <c r="P14" s="174" t="s">
        <v>1001</v>
      </c>
      <c r="Q14" s="174" t="s">
        <v>1002</v>
      </c>
      <c r="R14" s="174" t="s">
        <v>1003</v>
      </c>
      <c r="S14" s="174" t="s">
        <v>1004</v>
      </c>
      <c r="T14" s="174" t="s">
        <v>1005</v>
      </c>
      <c r="U14" s="174" t="s">
        <v>1006</v>
      </c>
      <c r="V14" s="174" t="s">
        <v>1007</v>
      </c>
      <c r="W14" s="174" t="s">
        <v>1008</v>
      </c>
      <c r="X14" s="165" t="s">
        <v>17</v>
      </c>
      <c r="Y14" s="165"/>
      <c r="Z14" s="165"/>
      <c r="AA14" s="165" t="s">
        <v>17</v>
      </c>
      <c r="AB14" s="165"/>
      <c r="AC14" s="165"/>
      <c r="AD14" s="165" t="s">
        <v>17</v>
      </c>
      <c r="AE14" s="173" t="s">
        <v>31</v>
      </c>
      <c r="AF14" s="165"/>
      <c r="AG14" s="165" t="s">
        <v>17</v>
      </c>
      <c r="AH14" s="173"/>
      <c r="AI14" s="173" t="s">
        <v>31</v>
      </c>
      <c r="AJ14" s="676" t="s">
        <v>1009</v>
      </c>
      <c r="AK14" s="1"/>
    </row>
    <row r="15" s="212" customFormat="true" ht="44.75" hidden="false" customHeight="true" outlineLevel="0" collapsed="false">
      <c r="A15" s="169" t="n">
        <v>9</v>
      </c>
      <c r="B15" s="673" t="s">
        <v>864</v>
      </c>
      <c r="C15" s="674" t="n">
        <v>118310</v>
      </c>
      <c r="D15" s="165"/>
      <c r="E15" s="165" t="s">
        <v>55</v>
      </c>
      <c r="F15" s="670" t="s">
        <v>129</v>
      </c>
      <c r="G15" s="173"/>
      <c r="H15" s="165"/>
      <c r="I15" s="165" t="s">
        <v>17</v>
      </c>
      <c r="J15" s="671" t="s">
        <v>1010</v>
      </c>
      <c r="K15" s="165"/>
      <c r="L15" s="676" t="s">
        <v>1011</v>
      </c>
      <c r="M15" s="165"/>
      <c r="N15" s="165"/>
      <c r="O15" s="174" t="s">
        <v>57</v>
      </c>
      <c r="P15" s="173" t="s">
        <v>31</v>
      </c>
      <c r="Q15" s="165"/>
      <c r="R15" s="165" t="s">
        <v>17</v>
      </c>
      <c r="S15" s="671" t="s">
        <v>1012</v>
      </c>
      <c r="T15" s="165"/>
      <c r="U15" s="165" t="s">
        <v>17</v>
      </c>
      <c r="V15" s="165"/>
      <c r="W15" s="165"/>
      <c r="X15" s="165" t="s">
        <v>17</v>
      </c>
      <c r="Y15" s="173" t="s">
        <v>31</v>
      </c>
      <c r="Z15" s="165"/>
      <c r="AA15" s="676" t="s">
        <v>1013</v>
      </c>
      <c r="AB15" s="165"/>
      <c r="AC15" s="165"/>
      <c r="AD15" s="165" t="s">
        <v>17</v>
      </c>
      <c r="AE15" s="165"/>
      <c r="AF15" s="165"/>
      <c r="AG15" s="165" t="s">
        <v>17</v>
      </c>
      <c r="AH15" s="173" t="s">
        <v>31</v>
      </c>
      <c r="AI15" s="671" t="s">
        <v>1014</v>
      </c>
      <c r="AJ15" s="676" t="s">
        <v>1015</v>
      </c>
      <c r="AK15" s="1"/>
    </row>
    <row r="16" s="212" customFormat="true" ht="19.7" hidden="false" customHeight="false" outlineLevel="0" collapsed="false">
      <c r="A16" s="182"/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"/>
    </row>
    <row r="17" s="212" customFormat="true" ht="34.9" hidden="false" customHeight="false" outlineLevel="0" collapsed="false">
      <c r="A17" s="165" t="n">
        <v>10</v>
      </c>
      <c r="B17" s="680" t="s">
        <v>865</v>
      </c>
      <c r="C17" s="169" t="s">
        <v>82</v>
      </c>
      <c r="D17" s="165" t="n">
        <v>447904</v>
      </c>
      <c r="E17" s="165" t="s">
        <v>83</v>
      </c>
      <c r="F17" s="670" t="s">
        <v>686</v>
      </c>
      <c r="G17" s="671" t="s">
        <v>662</v>
      </c>
      <c r="H17" s="165"/>
      <c r="I17" s="165"/>
      <c r="J17" s="165" t="s">
        <v>29</v>
      </c>
      <c r="K17" s="165"/>
      <c r="L17" s="165"/>
      <c r="M17" s="165" t="s">
        <v>1016</v>
      </c>
      <c r="N17" s="173" t="s">
        <v>67</v>
      </c>
      <c r="O17" s="165"/>
      <c r="P17" s="165" t="s">
        <v>29</v>
      </c>
      <c r="Q17" s="165"/>
      <c r="R17" s="721" t="s">
        <v>1017</v>
      </c>
      <c r="S17" s="165" t="s">
        <v>29</v>
      </c>
      <c r="T17" s="165"/>
      <c r="U17" s="173" t="s">
        <v>31</v>
      </c>
      <c r="V17" s="165" t="s">
        <v>29</v>
      </c>
      <c r="W17" s="165"/>
      <c r="X17" s="165"/>
      <c r="Y17" s="165" t="s">
        <v>29</v>
      </c>
      <c r="Z17" s="165"/>
      <c r="AA17" s="165"/>
      <c r="AB17" s="676" t="s">
        <v>1018</v>
      </c>
      <c r="AC17" s="165"/>
      <c r="AD17" s="165"/>
      <c r="AE17" s="165" t="s">
        <v>29</v>
      </c>
      <c r="AF17" s="165"/>
      <c r="AG17" s="165"/>
      <c r="AH17" s="165" t="s">
        <v>29</v>
      </c>
      <c r="AI17" s="165"/>
      <c r="AJ17" s="165"/>
      <c r="AK17" s="1"/>
    </row>
    <row r="18" s="212" customFormat="true" ht="36.45" hidden="false" customHeight="false" outlineLevel="0" collapsed="false">
      <c r="A18" s="165" t="n">
        <v>11</v>
      </c>
      <c r="B18" s="722" t="s">
        <v>1019</v>
      </c>
      <c r="C18" s="682" t="n">
        <v>11540201</v>
      </c>
      <c r="D18" s="165" t="n">
        <v>1515697</v>
      </c>
      <c r="E18" s="165" t="s">
        <v>86</v>
      </c>
      <c r="F18" s="670" t="s">
        <v>687</v>
      </c>
      <c r="G18" s="174" t="s">
        <v>57</v>
      </c>
      <c r="H18" s="173"/>
      <c r="I18" s="173"/>
      <c r="J18" s="165" t="s">
        <v>29</v>
      </c>
      <c r="K18" s="173"/>
      <c r="L18" s="165"/>
      <c r="M18" s="165" t="s">
        <v>29</v>
      </c>
      <c r="N18" s="173"/>
      <c r="O18" s="173" t="s">
        <v>67</v>
      </c>
      <c r="P18" s="165" t="s">
        <v>29</v>
      </c>
      <c r="Q18" s="173"/>
      <c r="R18" s="173"/>
      <c r="S18" s="165" t="s">
        <v>29</v>
      </c>
      <c r="T18" s="173"/>
      <c r="U18" s="173" t="s">
        <v>67</v>
      </c>
      <c r="V18" s="165" t="s">
        <v>29</v>
      </c>
      <c r="W18" s="173"/>
      <c r="X18" s="173"/>
      <c r="Y18" s="165" t="s">
        <v>29</v>
      </c>
      <c r="Z18" s="173"/>
      <c r="AA18" s="173"/>
      <c r="AB18" s="165" t="s">
        <v>29</v>
      </c>
      <c r="AC18" s="173"/>
      <c r="AD18" s="173"/>
      <c r="AE18" s="165" t="s">
        <v>29</v>
      </c>
      <c r="AF18" s="173"/>
      <c r="AG18" s="165"/>
      <c r="AH18" s="165" t="s">
        <v>29</v>
      </c>
      <c r="AI18" s="173"/>
      <c r="AJ18" s="173"/>
      <c r="AK18" s="1"/>
    </row>
    <row r="19" s="212" customFormat="true" ht="19.7" hidden="false" customHeight="false" outlineLevel="0" collapsed="false">
      <c r="A19" s="182"/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"/>
    </row>
    <row r="20" s="212" customFormat="true" ht="32.8" hidden="false" customHeight="false" outlineLevel="0" collapsed="false">
      <c r="A20" s="165" t="n">
        <v>12</v>
      </c>
      <c r="B20" s="86" t="s">
        <v>867</v>
      </c>
      <c r="C20" s="682" t="n">
        <v>11247701</v>
      </c>
      <c r="D20" s="165" t="n">
        <v>145713</v>
      </c>
      <c r="E20" s="165" t="s">
        <v>86</v>
      </c>
      <c r="F20" s="670" t="s">
        <v>686</v>
      </c>
      <c r="G20" s="165"/>
      <c r="H20" s="165" t="s">
        <v>29</v>
      </c>
      <c r="I20" s="165"/>
      <c r="J20" s="165"/>
      <c r="K20" s="165" t="s">
        <v>29</v>
      </c>
      <c r="L20" s="165"/>
      <c r="M20" s="165"/>
      <c r="N20" s="174" t="s">
        <v>57</v>
      </c>
      <c r="O20" s="165"/>
      <c r="P20" s="165"/>
      <c r="Q20" s="165" t="s">
        <v>29</v>
      </c>
      <c r="R20" s="165"/>
      <c r="S20" s="165"/>
      <c r="T20" s="165" t="s">
        <v>29</v>
      </c>
      <c r="U20" s="165"/>
      <c r="V20" s="165"/>
      <c r="W20" s="165" t="s">
        <v>29</v>
      </c>
      <c r="X20" s="165"/>
      <c r="Y20" s="165"/>
      <c r="Z20" s="165" t="s">
        <v>29</v>
      </c>
      <c r="AA20" s="165"/>
      <c r="AB20" s="165"/>
      <c r="AC20" s="165" t="s">
        <v>29</v>
      </c>
      <c r="AD20" s="165"/>
      <c r="AE20" s="165"/>
      <c r="AF20" s="165" t="s">
        <v>29</v>
      </c>
      <c r="AG20" s="165"/>
      <c r="AH20" s="165"/>
      <c r="AI20" s="676" t="s">
        <v>131</v>
      </c>
      <c r="AJ20" s="165"/>
      <c r="AK20" s="1"/>
    </row>
    <row r="21" s="212" customFormat="true" ht="32.8" hidden="false" customHeight="false" outlineLevel="0" collapsed="false">
      <c r="A21" s="165" t="n">
        <v>13</v>
      </c>
      <c r="B21" s="453" t="s">
        <v>868</v>
      </c>
      <c r="C21" s="165" t="n">
        <v>11526602</v>
      </c>
      <c r="D21" s="165" t="n">
        <v>124931</v>
      </c>
      <c r="E21" s="165" t="s">
        <v>86</v>
      </c>
      <c r="F21" s="670" t="s">
        <v>687</v>
      </c>
      <c r="G21" s="165"/>
      <c r="H21" s="165" t="s">
        <v>29</v>
      </c>
      <c r="I21" s="173"/>
      <c r="J21" s="173"/>
      <c r="K21" s="165" t="s">
        <v>29</v>
      </c>
      <c r="L21" s="173"/>
      <c r="M21" s="165"/>
      <c r="N21" s="174" t="s">
        <v>57</v>
      </c>
      <c r="O21" s="173"/>
      <c r="P21" s="173"/>
      <c r="Q21" s="165" t="s">
        <v>29</v>
      </c>
      <c r="R21" s="173"/>
      <c r="S21" s="173"/>
      <c r="T21" s="165" t="s">
        <v>29</v>
      </c>
      <c r="U21" s="173" t="s">
        <v>31</v>
      </c>
      <c r="V21" s="165"/>
      <c r="W21" s="165" t="s">
        <v>29</v>
      </c>
      <c r="X21" s="173"/>
      <c r="Y21" s="173"/>
      <c r="Z21" s="165" t="s">
        <v>29</v>
      </c>
      <c r="AA21" s="173"/>
      <c r="AB21" s="173"/>
      <c r="AC21" s="165" t="s">
        <v>29</v>
      </c>
      <c r="AD21" s="173"/>
      <c r="AE21" s="173"/>
      <c r="AF21" s="165" t="s">
        <v>29</v>
      </c>
      <c r="AG21" s="173"/>
      <c r="AH21" s="165"/>
      <c r="AI21" s="165" t="s">
        <v>29</v>
      </c>
      <c r="AJ21" s="173"/>
      <c r="AK21" s="1"/>
    </row>
    <row r="22" s="212" customFormat="true" ht="19.7" hidden="false" customHeight="false" outlineLevel="0" collapsed="false">
      <c r="A22" s="182"/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"/>
    </row>
    <row r="23" s="212" customFormat="true" ht="32.8" hidden="false" customHeight="false" outlineLevel="0" collapsed="false">
      <c r="A23" s="165" t="n">
        <v>14</v>
      </c>
      <c r="B23" s="683" t="s">
        <v>869</v>
      </c>
      <c r="C23" s="164" t="n">
        <v>10351107</v>
      </c>
      <c r="D23" s="165" t="n">
        <v>69842</v>
      </c>
      <c r="E23" s="165" t="s">
        <v>86</v>
      </c>
      <c r="F23" s="670" t="s">
        <v>686</v>
      </c>
      <c r="G23" s="165"/>
      <c r="H23" s="165"/>
      <c r="I23" s="174" t="s">
        <v>994</v>
      </c>
      <c r="J23" s="174" t="s">
        <v>995</v>
      </c>
      <c r="K23" s="174" t="s">
        <v>996</v>
      </c>
      <c r="L23" s="174" t="s">
        <v>997</v>
      </c>
      <c r="M23" s="174" t="s">
        <v>998</v>
      </c>
      <c r="N23" s="174" t="s">
        <v>999</v>
      </c>
      <c r="O23" s="174" t="s">
        <v>1000</v>
      </c>
      <c r="P23" s="174" t="s">
        <v>1001</v>
      </c>
      <c r="Q23" s="174" t="s">
        <v>1002</v>
      </c>
      <c r="R23" s="174" t="s">
        <v>1003</v>
      </c>
      <c r="S23" s="174" t="s">
        <v>1004</v>
      </c>
      <c r="T23" s="174" t="s">
        <v>1005</v>
      </c>
      <c r="U23" s="174" t="s">
        <v>1006</v>
      </c>
      <c r="V23" s="174" t="s">
        <v>1007</v>
      </c>
      <c r="W23" s="174" t="s">
        <v>1008</v>
      </c>
      <c r="X23" s="165" t="s">
        <v>29</v>
      </c>
      <c r="Y23" s="165"/>
      <c r="Z23" s="165"/>
      <c r="AA23" s="165" t="s">
        <v>29</v>
      </c>
      <c r="AB23" s="165"/>
      <c r="AC23" s="165"/>
      <c r="AD23" s="165" t="s">
        <v>29</v>
      </c>
      <c r="AE23" s="173" t="s">
        <v>31</v>
      </c>
      <c r="AF23" s="165"/>
      <c r="AG23" s="165" t="s">
        <v>29</v>
      </c>
      <c r="AH23" s="173" t="s">
        <v>31</v>
      </c>
      <c r="AI23" s="165"/>
      <c r="AJ23" s="165" t="s">
        <v>29</v>
      </c>
      <c r="AK23" s="1"/>
    </row>
    <row r="24" s="212" customFormat="true" ht="36.45" hidden="false" customHeight="false" outlineLevel="0" collapsed="false">
      <c r="A24" s="165" t="n">
        <v>15</v>
      </c>
      <c r="B24" s="86" t="s">
        <v>870</v>
      </c>
      <c r="C24" s="682" t="n">
        <v>3365211</v>
      </c>
      <c r="D24" s="165" t="n">
        <v>97754</v>
      </c>
      <c r="E24" s="165" t="s">
        <v>86</v>
      </c>
      <c r="F24" s="670" t="s">
        <v>687</v>
      </c>
      <c r="G24" s="671"/>
      <c r="H24" s="173"/>
      <c r="I24" s="165" t="s">
        <v>29</v>
      </c>
      <c r="J24" s="173"/>
      <c r="K24" s="173"/>
      <c r="L24" s="165" t="s">
        <v>29</v>
      </c>
      <c r="M24" s="173"/>
      <c r="N24" s="173" t="s">
        <v>67</v>
      </c>
      <c r="O24" s="723" t="s">
        <v>29</v>
      </c>
      <c r="P24" s="173"/>
      <c r="Q24" s="173"/>
      <c r="R24" s="165" t="s">
        <v>29</v>
      </c>
      <c r="S24" s="173"/>
      <c r="T24" s="173"/>
      <c r="U24" s="165" t="s">
        <v>29</v>
      </c>
      <c r="V24" s="173" t="s">
        <v>31</v>
      </c>
      <c r="W24" s="165"/>
      <c r="X24" s="165" t="s">
        <v>29</v>
      </c>
      <c r="Y24" s="173"/>
      <c r="Z24" s="173"/>
      <c r="AA24" s="165" t="s">
        <v>29</v>
      </c>
      <c r="AB24" s="173" t="s">
        <v>31</v>
      </c>
      <c r="AC24" s="173"/>
      <c r="AD24" s="165" t="s">
        <v>29</v>
      </c>
      <c r="AE24" s="173"/>
      <c r="AF24" s="173"/>
      <c r="AG24" s="165" t="s">
        <v>29</v>
      </c>
      <c r="AH24" s="173"/>
      <c r="AI24" s="671" t="s">
        <v>1020</v>
      </c>
      <c r="AJ24" s="676" t="s">
        <v>1015</v>
      </c>
      <c r="AK24" s="1"/>
    </row>
    <row r="25" s="212" customFormat="true" ht="19.7" hidden="false" customHeight="false" outlineLevel="0" collapsed="false">
      <c r="A25" s="182"/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"/>
    </row>
    <row r="26" s="212" customFormat="true" ht="19.7" hidden="false" customHeight="false" outlineLevel="0" collapsed="false">
      <c r="A26" s="165" t="n">
        <v>3</v>
      </c>
      <c r="B26" s="683" t="s">
        <v>872</v>
      </c>
      <c r="C26" s="169" t="s">
        <v>62</v>
      </c>
      <c r="D26" s="165" t="n">
        <v>390783</v>
      </c>
      <c r="E26" s="165" t="s">
        <v>55</v>
      </c>
      <c r="F26" s="670" t="s">
        <v>139</v>
      </c>
      <c r="G26" s="684" t="s">
        <v>17</v>
      </c>
      <c r="H26" s="684"/>
      <c r="I26" s="685"/>
      <c r="J26" s="684" t="s">
        <v>17</v>
      </c>
      <c r="K26" s="684"/>
      <c r="L26" s="684"/>
      <c r="M26" s="684" t="s">
        <v>17</v>
      </c>
      <c r="N26" s="684"/>
      <c r="O26" s="684"/>
      <c r="P26" s="684" t="s">
        <v>17</v>
      </c>
      <c r="Q26" s="685"/>
      <c r="R26" s="684"/>
      <c r="S26" s="684" t="s">
        <v>17</v>
      </c>
      <c r="T26" s="684"/>
      <c r="U26" s="684"/>
      <c r="V26" s="684" t="s">
        <v>17</v>
      </c>
      <c r="W26" s="684"/>
      <c r="X26" s="684"/>
      <c r="Y26" s="684" t="s">
        <v>17</v>
      </c>
      <c r="Z26" s="684"/>
      <c r="AA26" s="684"/>
      <c r="AB26" s="684" t="s">
        <v>17</v>
      </c>
      <c r="AC26" s="684"/>
      <c r="AD26" s="684"/>
      <c r="AE26" s="684" t="s">
        <v>17</v>
      </c>
      <c r="AF26" s="684"/>
      <c r="AG26" s="684"/>
      <c r="AH26" s="684" t="s">
        <v>17</v>
      </c>
      <c r="AI26" s="684"/>
      <c r="AJ26" s="684"/>
      <c r="AK26" s="1"/>
    </row>
    <row r="27" s="212" customFormat="true" ht="19.7" hidden="false" customHeight="false" outlineLevel="0" collapsed="false">
      <c r="A27" s="165" t="n">
        <v>16</v>
      </c>
      <c r="B27" s="453" t="s">
        <v>873</v>
      </c>
      <c r="C27" s="165" t="n">
        <v>118298</v>
      </c>
      <c r="D27" s="165" t="n">
        <v>483366</v>
      </c>
      <c r="E27" s="165" t="s">
        <v>55</v>
      </c>
      <c r="F27" s="686" t="s">
        <v>96</v>
      </c>
      <c r="G27" s="684" t="s">
        <v>765</v>
      </c>
      <c r="H27" s="684"/>
      <c r="I27" s="684"/>
      <c r="J27" s="684" t="s">
        <v>765</v>
      </c>
      <c r="K27" s="684"/>
      <c r="L27" s="684"/>
      <c r="M27" s="684" t="s">
        <v>765</v>
      </c>
      <c r="N27" s="684"/>
      <c r="O27" s="684"/>
      <c r="P27" s="684" t="s">
        <v>765</v>
      </c>
      <c r="Q27" s="684"/>
      <c r="R27" s="684"/>
      <c r="S27" s="684" t="s">
        <v>765</v>
      </c>
      <c r="T27" s="684"/>
      <c r="U27" s="684"/>
      <c r="V27" s="684" t="s">
        <v>765</v>
      </c>
      <c r="W27" s="684"/>
      <c r="X27" s="684"/>
      <c r="Y27" s="684" t="s">
        <v>765</v>
      </c>
      <c r="Z27" s="684"/>
      <c r="AA27" s="684"/>
      <c r="AB27" s="684" t="s">
        <v>765</v>
      </c>
      <c r="AC27" s="684"/>
      <c r="AD27" s="684"/>
      <c r="AE27" s="684" t="s">
        <v>765</v>
      </c>
      <c r="AF27" s="684"/>
      <c r="AG27" s="684"/>
      <c r="AH27" s="684" t="s">
        <v>765</v>
      </c>
      <c r="AI27" s="684"/>
      <c r="AJ27" s="684"/>
      <c r="AK27" s="1"/>
    </row>
    <row r="28" s="212" customFormat="true" ht="80.55" hidden="false" customHeight="true" outlineLevel="0" collapsed="false">
      <c r="A28" s="42" t="s">
        <v>213</v>
      </c>
      <c r="B28" s="42" t="s">
        <v>874</v>
      </c>
      <c r="C28" s="42" t="s">
        <v>213</v>
      </c>
      <c r="D28" s="42" t="s">
        <v>213</v>
      </c>
      <c r="E28" s="42" t="s">
        <v>213</v>
      </c>
      <c r="F28" s="42" t="s">
        <v>213</v>
      </c>
      <c r="G28" s="42" t="s">
        <v>213</v>
      </c>
      <c r="H28" s="42" t="s">
        <v>213</v>
      </c>
      <c r="I28" s="42" t="s">
        <v>213</v>
      </c>
      <c r="J28" s="42" t="s">
        <v>213</v>
      </c>
      <c r="K28" s="42" t="s">
        <v>213</v>
      </c>
      <c r="L28" s="42" t="s">
        <v>213</v>
      </c>
      <c r="M28" s="42" t="s">
        <v>213</v>
      </c>
      <c r="N28" s="42" t="s">
        <v>213</v>
      </c>
      <c r="O28" s="42" t="s">
        <v>213</v>
      </c>
      <c r="P28" s="42" t="s">
        <v>213</v>
      </c>
      <c r="Q28" s="42" t="s">
        <v>213</v>
      </c>
      <c r="R28" s="42" t="s">
        <v>213</v>
      </c>
      <c r="S28" s="42" t="s">
        <v>213</v>
      </c>
      <c r="T28" s="42" t="s">
        <v>213</v>
      </c>
      <c r="U28" s="42" t="s">
        <v>213</v>
      </c>
      <c r="V28" s="42" t="s">
        <v>213</v>
      </c>
      <c r="W28" s="42" t="s">
        <v>213</v>
      </c>
      <c r="X28" s="42" t="s">
        <v>213</v>
      </c>
      <c r="Y28" s="42" t="s">
        <v>213</v>
      </c>
      <c r="Z28" s="42" t="s">
        <v>213</v>
      </c>
      <c r="AA28" s="42" t="s">
        <v>213</v>
      </c>
      <c r="AB28" s="42" t="s">
        <v>213</v>
      </c>
      <c r="AC28" s="42" t="s">
        <v>213</v>
      </c>
      <c r="AD28" s="42" t="s">
        <v>213</v>
      </c>
      <c r="AE28" s="42" t="s">
        <v>213</v>
      </c>
      <c r="AF28" s="42" t="s">
        <v>213</v>
      </c>
      <c r="AG28" s="42" t="s">
        <v>213</v>
      </c>
      <c r="AH28" s="42" t="s">
        <v>213</v>
      </c>
      <c r="AI28" s="42" t="s">
        <v>213</v>
      </c>
      <c r="AJ28" s="42" t="s">
        <v>213</v>
      </c>
      <c r="AK28" s="1"/>
    </row>
    <row r="29" customFormat="false" ht="19.7" hidden="false" customHeight="false" outlineLevel="0" collapsed="false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</row>
    <row r="30" customFormat="false" ht="28.15" hidden="false" customHeight="true" outlineLevel="0" collapsed="false">
      <c r="A30" s="76" t="s">
        <v>99</v>
      </c>
      <c r="B30" s="76" t="s">
        <v>99</v>
      </c>
      <c r="C30" s="76" t="s">
        <v>99</v>
      </c>
      <c r="D30" s="76" t="s">
        <v>99</v>
      </c>
      <c r="E30" s="76" t="s">
        <v>99</v>
      </c>
      <c r="F30" s="76" t="s">
        <v>99</v>
      </c>
      <c r="G30" s="76" t="s">
        <v>99</v>
      </c>
      <c r="H30" s="76" t="s">
        <v>99</v>
      </c>
      <c r="I30" s="76" t="s">
        <v>99</v>
      </c>
      <c r="J30" s="76" t="s">
        <v>99</v>
      </c>
      <c r="K30" s="76" t="s">
        <v>99</v>
      </c>
      <c r="L30" s="76" t="s">
        <v>99</v>
      </c>
      <c r="M30" s="76" t="s">
        <v>99</v>
      </c>
      <c r="N30" s="76" t="s">
        <v>99</v>
      </c>
      <c r="O30" s="76" t="s">
        <v>99</v>
      </c>
      <c r="P30" s="76" t="s">
        <v>99</v>
      </c>
      <c r="Q30" s="76" t="s">
        <v>99</v>
      </c>
      <c r="R30" s="76" t="s">
        <v>99</v>
      </c>
      <c r="S30" s="76" t="s">
        <v>99</v>
      </c>
      <c r="T30" s="76" t="s">
        <v>99</v>
      </c>
      <c r="U30" s="76" t="s">
        <v>99</v>
      </c>
      <c r="V30" s="76" t="s">
        <v>99</v>
      </c>
      <c r="W30" s="76" t="s">
        <v>99</v>
      </c>
      <c r="X30" s="76" t="s">
        <v>99</v>
      </c>
      <c r="Y30" s="76" t="s">
        <v>99</v>
      </c>
      <c r="Z30" s="76" t="s">
        <v>99</v>
      </c>
      <c r="AA30" s="76" t="s">
        <v>99</v>
      </c>
      <c r="AB30" s="76" t="s">
        <v>99</v>
      </c>
      <c r="AC30" s="76" t="s">
        <v>99</v>
      </c>
      <c r="AD30" s="76" t="s">
        <v>99</v>
      </c>
      <c r="AE30" s="76" t="s">
        <v>99</v>
      </c>
      <c r="AF30" s="76" t="s">
        <v>99</v>
      </c>
      <c r="AG30" s="76" t="s">
        <v>99</v>
      </c>
      <c r="AH30" s="76" t="s">
        <v>99</v>
      </c>
      <c r="AI30" s="76" t="s">
        <v>99</v>
      </c>
      <c r="AJ30" s="76" t="s">
        <v>99</v>
      </c>
    </row>
    <row r="31" customFormat="false" ht="31.5" hidden="false" customHeight="true" outlineLevel="0" collapsed="false">
      <c r="A31" s="77" t="s">
        <v>100</v>
      </c>
      <c r="B31" s="77" t="s">
        <v>100</v>
      </c>
      <c r="C31" s="77" t="s">
        <v>100</v>
      </c>
      <c r="D31" s="77" t="s">
        <v>100</v>
      </c>
      <c r="E31" s="77" t="s">
        <v>100</v>
      </c>
      <c r="F31" s="77" t="s">
        <v>100</v>
      </c>
      <c r="G31" s="77" t="s">
        <v>100</v>
      </c>
      <c r="H31" s="77" t="s">
        <v>100</v>
      </c>
      <c r="I31" s="77" t="s">
        <v>100</v>
      </c>
      <c r="J31" s="77" t="s">
        <v>100</v>
      </c>
      <c r="K31" s="77" t="s">
        <v>100</v>
      </c>
      <c r="L31" s="77" t="s">
        <v>100</v>
      </c>
      <c r="M31" s="77" t="s">
        <v>100</v>
      </c>
      <c r="N31" s="77" t="s">
        <v>100</v>
      </c>
      <c r="O31" s="77" t="s">
        <v>100</v>
      </c>
      <c r="P31" s="77" t="s">
        <v>100</v>
      </c>
      <c r="Q31" s="77" t="s">
        <v>100</v>
      </c>
      <c r="R31" s="77" t="s">
        <v>100</v>
      </c>
      <c r="S31" s="77" t="s">
        <v>100</v>
      </c>
      <c r="T31" s="77" t="s">
        <v>100</v>
      </c>
      <c r="U31" s="77" t="s">
        <v>100</v>
      </c>
      <c r="V31" s="77" t="s">
        <v>100</v>
      </c>
      <c r="W31" s="77" t="s">
        <v>100</v>
      </c>
      <c r="X31" s="77" t="s">
        <v>100</v>
      </c>
      <c r="Y31" s="77" t="s">
        <v>100</v>
      </c>
      <c r="Z31" s="77" t="s">
        <v>100</v>
      </c>
      <c r="AA31" s="77" t="s">
        <v>100</v>
      </c>
      <c r="AB31" s="77" t="s">
        <v>100</v>
      </c>
      <c r="AC31" s="77" t="s">
        <v>100</v>
      </c>
      <c r="AD31" s="77" t="s">
        <v>100</v>
      </c>
      <c r="AE31" s="77" t="s">
        <v>100</v>
      </c>
      <c r="AF31" s="77" t="s">
        <v>100</v>
      </c>
      <c r="AG31" s="77" t="s">
        <v>100</v>
      </c>
      <c r="AH31" s="77" t="s">
        <v>100</v>
      </c>
      <c r="AI31" s="77" t="s">
        <v>100</v>
      </c>
      <c r="AJ31" s="77" t="s">
        <v>100</v>
      </c>
    </row>
    <row r="32" customFormat="false" ht="33.15" hidden="false" customHeight="true" outlineLevel="0" collapsed="false">
      <c r="A32" s="78" t="s">
        <v>101</v>
      </c>
      <c r="B32" s="78" t="s">
        <v>101</v>
      </c>
      <c r="C32" s="78" t="s">
        <v>101</v>
      </c>
      <c r="D32" s="78" t="s">
        <v>101</v>
      </c>
      <c r="E32" s="78" t="s">
        <v>101</v>
      </c>
      <c r="F32" s="78" t="s">
        <v>101</v>
      </c>
      <c r="G32" s="78" t="s">
        <v>101</v>
      </c>
      <c r="H32" s="78" t="s">
        <v>101</v>
      </c>
      <c r="I32" s="78" t="s">
        <v>101</v>
      </c>
      <c r="J32" s="78" t="s">
        <v>101</v>
      </c>
      <c r="K32" s="78" t="s">
        <v>101</v>
      </c>
      <c r="L32" s="78" t="s">
        <v>101</v>
      </c>
      <c r="M32" s="78" t="s">
        <v>101</v>
      </c>
      <c r="N32" s="78" t="s">
        <v>101</v>
      </c>
      <c r="O32" s="78" t="s">
        <v>101</v>
      </c>
      <c r="P32" s="78" t="s">
        <v>101</v>
      </c>
      <c r="Q32" s="78" t="s">
        <v>101</v>
      </c>
      <c r="R32" s="78" t="s">
        <v>101</v>
      </c>
      <c r="S32" s="78" t="s">
        <v>101</v>
      </c>
      <c r="T32" s="78" t="s">
        <v>101</v>
      </c>
      <c r="U32" s="78" t="s">
        <v>101</v>
      </c>
      <c r="V32" s="78" t="s">
        <v>101</v>
      </c>
      <c r="W32" s="78" t="s">
        <v>101</v>
      </c>
      <c r="X32" s="78" t="s">
        <v>101</v>
      </c>
      <c r="Y32" s="78" t="s">
        <v>101</v>
      </c>
      <c r="Z32" s="687" t="s">
        <v>103</v>
      </c>
      <c r="AA32" s="687" t="s">
        <v>103</v>
      </c>
      <c r="AB32" s="687" t="s">
        <v>103</v>
      </c>
      <c r="AC32" s="687" t="s">
        <v>103</v>
      </c>
      <c r="AD32" s="687" t="s">
        <v>103</v>
      </c>
      <c r="AE32" s="687" t="s">
        <v>103</v>
      </c>
      <c r="AF32" s="687" t="s">
        <v>103</v>
      </c>
      <c r="AG32" s="687" t="s">
        <v>103</v>
      </c>
      <c r="AH32" s="687" t="s">
        <v>103</v>
      </c>
      <c r="AI32" s="687" t="s">
        <v>103</v>
      </c>
      <c r="AJ32" s="687" t="s">
        <v>103</v>
      </c>
    </row>
    <row r="33" customFormat="false" ht="59.7" hidden="false" customHeight="true" outlineLevel="0" collapsed="false">
      <c r="A33" s="206" t="s">
        <v>214</v>
      </c>
      <c r="B33" s="206" t="s">
        <v>875</v>
      </c>
      <c r="C33" s="206" t="s">
        <v>214</v>
      </c>
      <c r="D33" s="206" t="s">
        <v>214</v>
      </c>
      <c r="E33" s="206" t="s">
        <v>214</v>
      </c>
      <c r="F33" s="206" t="s">
        <v>214</v>
      </c>
      <c r="G33" s="206" t="s">
        <v>214</v>
      </c>
      <c r="H33" s="206" t="s">
        <v>214</v>
      </c>
      <c r="I33" s="206" t="s">
        <v>214</v>
      </c>
      <c r="J33" s="206" t="s">
        <v>214</v>
      </c>
      <c r="K33" s="206" t="s">
        <v>214</v>
      </c>
      <c r="L33" s="206" t="s">
        <v>214</v>
      </c>
      <c r="M33" s="206" t="s">
        <v>214</v>
      </c>
      <c r="N33" s="206" t="s">
        <v>214</v>
      </c>
      <c r="O33" s="206" t="s">
        <v>214</v>
      </c>
      <c r="P33" s="206" t="s">
        <v>214</v>
      </c>
      <c r="Q33" s="206" t="s">
        <v>214</v>
      </c>
      <c r="R33" s="206" t="s">
        <v>214</v>
      </c>
      <c r="S33" s="206" t="s">
        <v>214</v>
      </c>
      <c r="T33" s="206" t="s">
        <v>214</v>
      </c>
      <c r="U33" s="206" t="s">
        <v>214</v>
      </c>
      <c r="V33" s="206" t="s">
        <v>214</v>
      </c>
      <c r="W33" s="206" t="s">
        <v>214</v>
      </c>
      <c r="X33" s="206" t="s">
        <v>214</v>
      </c>
      <c r="Y33" s="206" t="s">
        <v>214</v>
      </c>
      <c r="Z33" s="674"/>
      <c r="AA33" s="674"/>
      <c r="AB33" s="674"/>
      <c r="AC33" s="674"/>
      <c r="AD33" s="674"/>
      <c r="AE33" s="674"/>
      <c r="AF33" s="674"/>
      <c r="AG33" s="674"/>
      <c r="AH33" s="674"/>
      <c r="AI33" s="674"/>
      <c r="AJ33" s="674"/>
    </row>
    <row r="34" customFormat="false" ht="63" hidden="false" customHeight="true" outlineLevel="0" collapsed="false">
      <c r="A34" s="78" t="s">
        <v>106</v>
      </c>
      <c r="B34" s="78" t="s">
        <v>876</v>
      </c>
      <c r="C34" s="78" t="s">
        <v>106</v>
      </c>
      <c r="D34" s="78" t="s">
        <v>106</v>
      </c>
      <c r="E34" s="78" t="s">
        <v>106</v>
      </c>
      <c r="F34" s="78" t="s">
        <v>106</v>
      </c>
      <c r="G34" s="78" t="s">
        <v>106</v>
      </c>
      <c r="H34" s="78" t="s">
        <v>106</v>
      </c>
      <c r="I34" s="78" t="s">
        <v>106</v>
      </c>
      <c r="J34" s="78" t="s">
        <v>106</v>
      </c>
      <c r="K34" s="78" t="s">
        <v>106</v>
      </c>
      <c r="L34" s="78" t="s">
        <v>106</v>
      </c>
      <c r="M34" s="78" t="s">
        <v>106</v>
      </c>
      <c r="N34" s="78" t="s">
        <v>106</v>
      </c>
      <c r="O34" s="78" t="s">
        <v>106</v>
      </c>
      <c r="P34" s="78" t="s">
        <v>106</v>
      </c>
      <c r="Q34" s="78" t="s">
        <v>106</v>
      </c>
      <c r="R34" s="78" t="s">
        <v>106</v>
      </c>
      <c r="S34" s="78" t="s">
        <v>106</v>
      </c>
      <c r="T34" s="78" t="s">
        <v>106</v>
      </c>
      <c r="U34" s="78" t="s">
        <v>106</v>
      </c>
      <c r="V34" s="78" t="s">
        <v>106</v>
      </c>
      <c r="W34" s="78" t="s">
        <v>106</v>
      </c>
      <c r="X34" s="78" t="s">
        <v>106</v>
      </c>
      <c r="Y34" s="78" t="s">
        <v>106</v>
      </c>
      <c r="Z34" s="674" t="s">
        <v>216</v>
      </c>
      <c r="AA34" s="674"/>
      <c r="AB34" s="674"/>
      <c r="AC34" s="674"/>
      <c r="AD34" s="674"/>
      <c r="AE34" s="674"/>
      <c r="AF34" s="674"/>
      <c r="AG34" s="674"/>
      <c r="AH34" s="674"/>
      <c r="AI34" s="674"/>
      <c r="AJ34" s="674"/>
    </row>
    <row r="35" customFormat="false" ht="38.1" hidden="false" customHeight="true" outlineLevel="0" collapsed="false">
      <c r="A35" s="210" t="s">
        <v>217</v>
      </c>
      <c r="B35" s="210" t="s">
        <v>877</v>
      </c>
      <c r="C35" s="210" t="s">
        <v>217</v>
      </c>
      <c r="D35" s="210" t="s">
        <v>217</v>
      </c>
      <c r="E35" s="210" t="s">
        <v>217</v>
      </c>
      <c r="F35" s="210" t="s">
        <v>217</v>
      </c>
      <c r="G35" s="210" t="s">
        <v>217</v>
      </c>
      <c r="H35" s="210" t="s">
        <v>217</v>
      </c>
      <c r="I35" s="210" t="s">
        <v>217</v>
      </c>
      <c r="J35" s="210" t="s">
        <v>217</v>
      </c>
      <c r="K35" s="210" t="s">
        <v>217</v>
      </c>
      <c r="L35" s="210" t="s">
        <v>217</v>
      </c>
      <c r="M35" s="210" t="s">
        <v>217</v>
      </c>
      <c r="N35" s="210" t="s">
        <v>217</v>
      </c>
      <c r="O35" s="210" t="s">
        <v>217</v>
      </c>
      <c r="P35" s="210" t="s">
        <v>217</v>
      </c>
      <c r="Q35" s="210" t="s">
        <v>217</v>
      </c>
      <c r="R35" s="210" t="s">
        <v>217</v>
      </c>
      <c r="S35" s="210" t="s">
        <v>217</v>
      </c>
      <c r="T35" s="210" t="s">
        <v>217</v>
      </c>
      <c r="U35" s="210" t="s">
        <v>217</v>
      </c>
      <c r="V35" s="210" t="s">
        <v>217</v>
      </c>
      <c r="W35" s="210" t="s">
        <v>217</v>
      </c>
      <c r="X35" s="210" t="s">
        <v>217</v>
      </c>
      <c r="Y35" s="210" t="s">
        <v>217</v>
      </c>
      <c r="Z35" s="674" t="s">
        <v>216</v>
      </c>
      <c r="AA35" s="674"/>
      <c r="AB35" s="674"/>
      <c r="AC35" s="674"/>
      <c r="AD35" s="674"/>
      <c r="AE35" s="674"/>
      <c r="AF35" s="674"/>
      <c r="AG35" s="674"/>
      <c r="AH35" s="674"/>
      <c r="AI35" s="674"/>
      <c r="AJ35" s="674"/>
    </row>
    <row r="36" customFormat="false" ht="19.7" hidden="false" customHeight="false" outlineLevel="0" collapsed="false">
      <c r="A36" s="88" t="s">
        <v>108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165" t="s">
        <v>109</v>
      </c>
      <c r="AA36" s="165" t="s">
        <v>109</v>
      </c>
      <c r="AB36" s="165" t="s">
        <v>109</v>
      </c>
      <c r="AC36" s="165" t="s">
        <v>109</v>
      </c>
      <c r="AD36" s="165" t="s">
        <v>109</v>
      </c>
      <c r="AE36" s="165" t="s">
        <v>109</v>
      </c>
      <c r="AF36" s="165" t="s">
        <v>109</v>
      </c>
      <c r="AG36" s="165" t="s">
        <v>109</v>
      </c>
      <c r="AH36" s="165" t="s">
        <v>109</v>
      </c>
      <c r="AI36" s="165" t="s">
        <v>109</v>
      </c>
      <c r="AJ36" s="165" t="s">
        <v>109</v>
      </c>
    </row>
    <row r="37" customFormat="false" ht="13.8" hidden="false" customHeight="false" outlineLevel="0" collapsed="false">
      <c r="A37" s="88" t="s">
        <v>108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688"/>
      <c r="O37" s="688"/>
      <c r="P37" s="688"/>
      <c r="Q37" s="688"/>
      <c r="R37" s="688"/>
      <c r="S37" s="688"/>
      <c r="T37" s="688"/>
      <c r="U37" s="688"/>
      <c r="V37" s="688"/>
      <c r="W37" s="688"/>
      <c r="X37" s="688"/>
      <c r="Y37" s="688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</row>
    <row r="38" customFormat="false" ht="13.8" hidden="false" customHeight="false" outlineLevel="0" collapsed="false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688"/>
      <c r="O38" s="688"/>
      <c r="P38" s="688"/>
      <c r="Q38" s="688"/>
      <c r="R38" s="688"/>
      <c r="S38" s="688"/>
      <c r="T38" s="688"/>
      <c r="U38" s="688"/>
      <c r="V38" s="688"/>
      <c r="W38" s="688"/>
      <c r="X38" s="688"/>
      <c r="Y38" s="688"/>
    </row>
    <row r="39" customFormat="false" ht="13.8" hidden="false" customHeight="false" outlineLevel="0" collapsed="false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</row>
  </sheetData>
  <mergeCells count="30">
    <mergeCell ref="A1:B2"/>
    <mergeCell ref="C1:J1"/>
    <mergeCell ref="K1:AJ2"/>
    <mergeCell ref="C2:J2"/>
    <mergeCell ref="A3:B4"/>
    <mergeCell ref="C3:F3"/>
    <mergeCell ref="G5:AJ5"/>
    <mergeCell ref="G7:AJ7"/>
    <mergeCell ref="A8:AJ8"/>
    <mergeCell ref="A12:AJ12"/>
    <mergeCell ref="I14:W14"/>
    <mergeCell ref="A16:AJ16"/>
    <mergeCell ref="A19:AJ19"/>
    <mergeCell ref="A22:AJ22"/>
    <mergeCell ref="I23:W23"/>
    <mergeCell ref="A25:AJ25"/>
    <mergeCell ref="A28:AJ28"/>
    <mergeCell ref="A29:AJ29"/>
    <mergeCell ref="A30:AJ30"/>
    <mergeCell ref="A31:AJ31"/>
    <mergeCell ref="A32:Y32"/>
    <mergeCell ref="Z32:AJ32"/>
    <mergeCell ref="A33:Y33"/>
    <mergeCell ref="Z33:AJ35"/>
    <mergeCell ref="A34:Y34"/>
    <mergeCell ref="A35:Y35"/>
    <mergeCell ref="A36:M39"/>
    <mergeCell ref="N36:Y36"/>
    <mergeCell ref="Z36:AJ37"/>
    <mergeCell ref="N37:Y38"/>
  </mergeCells>
  <printOptions headings="false" gridLines="false" gridLinesSet="true" horizontalCentered="false" verticalCentered="false"/>
  <pageMargins left="0.247222222222222" right="0.204166666666667" top="0.584722222222222" bottom="0.457638888888889" header="0.319444444444445" footer="0.192361111111111"/>
  <pageSetup paperSize="9" scale="2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J67"/>
  <sheetViews>
    <sheetView showFormulas="false" showGridLines="true" showRowColHeaders="true" showZeros="true" rightToLeft="false" tabSelected="false" showOutlineSymbols="true" defaultGridColor="true" view="normal" topLeftCell="A28" colorId="64" zoomScale="50" zoomScaleNormal="50" zoomScalePageLayoutView="100" workbookViewId="0">
      <selection pane="topLeft" activeCell="A51" activeCellId="0" sqref="A51"/>
    </sheetView>
  </sheetViews>
  <sheetFormatPr defaultColWidth="11.53515625" defaultRowHeight="17.35" zeroHeight="false" outlineLevelRow="0" outlineLevelCol="0"/>
  <cols>
    <col collapsed="false" customWidth="true" hidden="false" outlineLevel="0" max="1" min="1" style="1" width="8.65"/>
    <col collapsed="false" customWidth="true" hidden="false" outlineLevel="0" max="2" min="2" style="724" width="55.91"/>
    <col collapsed="false" customWidth="true" hidden="false" outlineLevel="0" max="3" min="3" style="1" width="23.79"/>
    <col collapsed="false" customWidth="true" hidden="false" outlineLevel="0" max="4" min="4" style="1" width="15.3"/>
    <col collapsed="false" customWidth="true" hidden="false" outlineLevel="0" max="5" min="5" style="1" width="16.96"/>
    <col collapsed="false" customWidth="true" hidden="false" outlineLevel="0" max="6" min="6" style="1" width="39.56"/>
    <col collapsed="false" customWidth="true" hidden="false" outlineLevel="0" max="16" min="16" style="1" width="13.61"/>
    <col collapsed="false" customWidth="true" hidden="false" outlineLevel="0" max="18" min="18" style="1" width="14.48"/>
    <col collapsed="false" customWidth="true" hidden="false" outlineLevel="0" max="21" min="21" style="1" width="13.02"/>
    <col collapsed="false" customWidth="true" hidden="false" outlineLevel="0" max="22" min="22" style="1" width="13.07"/>
    <col collapsed="false" customWidth="true" hidden="false" outlineLevel="0" max="24" min="24" style="1" width="12.79"/>
  </cols>
  <sheetData>
    <row r="1" customFormat="false" ht="24.85" hidden="false" customHeight="true" outlineLevel="0" collapsed="false">
      <c r="A1" s="725"/>
      <c r="B1" s="725"/>
      <c r="C1" s="523" t="s">
        <v>0</v>
      </c>
      <c r="D1" s="523"/>
      <c r="E1" s="523"/>
      <c r="F1" s="523"/>
      <c r="G1" s="523"/>
      <c r="H1" s="523"/>
      <c r="I1" s="523"/>
      <c r="J1" s="523"/>
      <c r="K1" s="447" t="s">
        <v>1021</v>
      </c>
      <c r="L1" s="447" t="s">
        <v>608</v>
      </c>
      <c r="M1" s="447" t="s">
        <v>609</v>
      </c>
      <c r="N1" s="447" t="s">
        <v>610</v>
      </c>
      <c r="O1" s="447" t="s">
        <v>611</v>
      </c>
      <c r="P1" s="447" t="s">
        <v>612</v>
      </c>
      <c r="Q1" s="447" t="s">
        <v>613</v>
      </c>
      <c r="R1" s="447" t="s">
        <v>614</v>
      </c>
      <c r="S1" s="447" t="s">
        <v>615</v>
      </c>
      <c r="T1" s="447" t="s">
        <v>616</v>
      </c>
      <c r="U1" s="447" t="s">
        <v>617</v>
      </c>
      <c r="V1" s="447" t="s">
        <v>618</v>
      </c>
      <c r="W1" s="447" t="s">
        <v>619</v>
      </c>
      <c r="X1" s="447" t="s">
        <v>620</v>
      </c>
      <c r="Y1" s="447" t="s">
        <v>621</v>
      </c>
      <c r="Z1" s="447" t="s">
        <v>622</v>
      </c>
      <c r="AA1" s="447" t="s">
        <v>623</v>
      </c>
      <c r="AB1" s="447" t="s">
        <v>624</v>
      </c>
      <c r="AC1" s="447" t="s">
        <v>625</v>
      </c>
      <c r="AD1" s="447" t="s">
        <v>626</v>
      </c>
      <c r="AE1" s="447" t="s">
        <v>627</v>
      </c>
      <c r="AF1" s="447" t="s">
        <v>628</v>
      </c>
      <c r="AG1" s="447" t="s">
        <v>629</v>
      </c>
      <c r="AH1" s="447" t="s">
        <v>630</v>
      </c>
      <c r="AI1" s="447" t="s">
        <v>631</v>
      </c>
      <c r="AJ1" s="447" t="s">
        <v>632</v>
      </c>
    </row>
    <row r="2" customFormat="false" ht="13.8" hidden="false" customHeight="false" outlineLevel="0" collapsed="false">
      <c r="A2" s="725"/>
      <c r="B2" s="725"/>
      <c r="C2" s="523" t="s">
        <v>0</v>
      </c>
      <c r="D2" s="523"/>
      <c r="E2" s="523"/>
      <c r="F2" s="523"/>
      <c r="G2" s="523"/>
      <c r="H2" s="523"/>
      <c r="I2" s="523"/>
      <c r="J2" s="523"/>
      <c r="K2" s="447" t="s">
        <v>218</v>
      </c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  <c r="AD2" s="447"/>
      <c r="AE2" s="447"/>
      <c r="AF2" s="447"/>
      <c r="AG2" s="447"/>
      <c r="AH2" s="447"/>
      <c r="AI2" s="447"/>
      <c r="AJ2" s="447"/>
    </row>
    <row r="3" customFormat="false" ht="28.15" hidden="false" customHeight="true" outlineLevel="0" collapsed="false">
      <c r="A3" s="725"/>
      <c r="B3" s="725"/>
      <c r="C3" s="726" t="s">
        <v>2</v>
      </c>
      <c r="D3" s="726"/>
      <c r="E3" s="726"/>
      <c r="F3" s="726"/>
      <c r="G3" s="726"/>
      <c r="H3" s="726"/>
      <c r="I3" s="726"/>
      <c r="J3" s="726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7"/>
      <c r="AH3" s="447"/>
      <c r="AI3" s="447"/>
      <c r="AJ3" s="447"/>
    </row>
    <row r="4" s="212" customFormat="true" ht="17.35" hidden="false" customHeight="false" outlineLevel="0" collapsed="false">
      <c r="A4" s="526" t="s">
        <v>634</v>
      </c>
      <c r="B4" s="526"/>
      <c r="C4" s="526" t="s">
        <v>4</v>
      </c>
      <c r="D4" s="526"/>
      <c r="E4" s="526"/>
      <c r="F4" s="526"/>
      <c r="G4" s="555" t="s">
        <v>10</v>
      </c>
      <c r="H4" s="555" t="s">
        <v>11</v>
      </c>
      <c r="I4" s="555" t="s">
        <v>12</v>
      </c>
      <c r="J4" s="555" t="s">
        <v>6</v>
      </c>
      <c r="K4" s="555" t="s">
        <v>7</v>
      </c>
      <c r="L4" s="555" t="s">
        <v>8</v>
      </c>
      <c r="M4" s="555" t="s">
        <v>9</v>
      </c>
      <c r="N4" s="555" t="s">
        <v>10</v>
      </c>
      <c r="O4" s="555" t="s">
        <v>11</v>
      </c>
      <c r="P4" s="555" t="s">
        <v>12</v>
      </c>
      <c r="Q4" s="555" t="s">
        <v>6</v>
      </c>
      <c r="R4" s="555" t="s">
        <v>7</v>
      </c>
      <c r="S4" s="555" t="s">
        <v>8</v>
      </c>
      <c r="T4" s="555" t="s">
        <v>9</v>
      </c>
      <c r="U4" s="555" t="s">
        <v>10</v>
      </c>
      <c r="V4" s="555" t="s">
        <v>11</v>
      </c>
      <c r="W4" s="555" t="s">
        <v>1022</v>
      </c>
      <c r="X4" s="555" t="s">
        <v>6</v>
      </c>
      <c r="Y4" s="555" t="s">
        <v>7</v>
      </c>
      <c r="Z4" s="555" t="s">
        <v>8</v>
      </c>
      <c r="AA4" s="555" t="s">
        <v>9</v>
      </c>
      <c r="AB4" s="555" t="s">
        <v>10</v>
      </c>
      <c r="AC4" s="555" t="s">
        <v>11</v>
      </c>
      <c r="AD4" s="555" t="s">
        <v>12</v>
      </c>
      <c r="AE4" s="555" t="s">
        <v>6</v>
      </c>
      <c r="AF4" s="555" t="s">
        <v>7</v>
      </c>
      <c r="AG4" s="555" t="s">
        <v>8</v>
      </c>
      <c r="AH4" s="555" t="s">
        <v>9</v>
      </c>
      <c r="AI4" s="555" t="s">
        <v>10</v>
      </c>
      <c r="AJ4" s="555" t="s">
        <v>11</v>
      </c>
    </row>
    <row r="5" s="212" customFormat="true" ht="33.15" hidden="false" customHeight="true" outlineLevel="0" collapsed="false">
      <c r="A5" s="526"/>
      <c r="B5" s="526"/>
      <c r="C5" s="526" t="s">
        <v>13</v>
      </c>
      <c r="D5" s="526" t="s">
        <v>51</v>
      </c>
      <c r="E5" s="526" t="s">
        <v>14</v>
      </c>
      <c r="F5" s="526" t="s">
        <v>53</v>
      </c>
      <c r="G5" s="529" t="n">
        <v>1</v>
      </c>
      <c r="H5" s="529" t="n">
        <v>2</v>
      </c>
      <c r="I5" s="529" t="n">
        <v>3</v>
      </c>
      <c r="J5" s="529" t="n">
        <v>4</v>
      </c>
      <c r="K5" s="529" t="n">
        <v>5</v>
      </c>
      <c r="L5" s="529" t="n">
        <v>6</v>
      </c>
      <c r="M5" s="529" t="n">
        <v>7</v>
      </c>
      <c r="N5" s="529" t="n">
        <v>8</v>
      </c>
      <c r="O5" s="529" t="n">
        <v>9</v>
      </c>
      <c r="P5" s="529" t="n">
        <v>10</v>
      </c>
      <c r="Q5" s="529" t="n">
        <v>11</v>
      </c>
      <c r="R5" s="529" t="n">
        <v>12</v>
      </c>
      <c r="S5" s="529" t="n">
        <v>13</v>
      </c>
      <c r="T5" s="529" t="n">
        <v>14</v>
      </c>
      <c r="U5" s="529" t="n">
        <v>15</v>
      </c>
      <c r="V5" s="529" t="n">
        <v>16</v>
      </c>
      <c r="W5" s="529" t="n">
        <v>17</v>
      </c>
      <c r="X5" s="529" t="n">
        <v>18</v>
      </c>
      <c r="Y5" s="529" t="n">
        <v>19</v>
      </c>
      <c r="Z5" s="529" t="n">
        <v>20</v>
      </c>
      <c r="AA5" s="529" t="n">
        <v>21</v>
      </c>
      <c r="AB5" s="529" t="n">
        <v>22</v>
      </c>
      <c r="AC5" s="529" t="n">
        <v>23</v>
      </c>
      <c r="AD5" s="529" t="n">
        <v>24</v>
      </c>
      <c r="AE5" s="529" t="n">
        <v>25</v>
      </c>
      <c r="AF5" s="529" t="n">
        <v>26</v>
      </c>
      <c r="AG5" s="529" t="n">
        <v>27</v>
      </c>
      <c r="AH5" s="529" t="n">
        <v>28</v>
      </c>
      <c r="AI5" s="529" t="n">
        <v>29</v>
      </c>
      <c r="AJ5" s="529" t="n">
        <v>30</v>
      </c>
    </row>
    <row r="6" s="212" customFormat="true" ht="41.45" hidden="false" customHeight="true" outlineLevel="0" collapsed="false">
      <c r="A6" s="529" t="n">
        <v>1</v>
      </c>
      <c r="B6" s="647" t="s">
        <v>768</v>
      </c>
      <c r="C6" s="540" t="n">
        <v>118422</v>
      </c>
      <c r="D6" s="526"/>
      <c r="E6" s="526" t="s">
        <v>21</v>
      </c>
      <c r="F6" s="529" t="s">
        <v>129</v>
      </c>
      <c r="G6" s="526" t="s">
        <v>22</v>
      </c>
      <c r="H6" s="526"/>
      <c r="I6" s="526" t="s">
        <v>22</v>
      </c>
      <c r="J6" s="532"/>
      <c r="K6" s="526" t="s">
        <v>22</v>
      </c>
      <c r="L6" s="526"/>
      <c r="M6" s="526" t="s">
        <v>22</v>
      </c>
      <c r="N6" s="532" t="s">
        <v>31</v>
      </c>
      <c r="O6" s="526" t="s">
        <v>22</v>
      </c>
      <c r="P6" s="532"/>
      <c r="Q6" s="532" t="s">
        <v>238</v>
      </c>
      <c r="R6" s="526"/>
      <c r="S6" s="532" t="s">
        <v>238</v>
      </c>
      <c r="T6" s="532"/>
      <c r="U6" s="532" t="s">
        <v>162</v>
      </c>
      <c r="V6" s="526"/>
      <c r="W6" s="526" t="s">
        <v>22</v>
      </c>
      <c r="X6" s="526"/>
      <c r="Y6" s="526" t="s">
        <v>22</v>
      </c>
      <c r="Z6" s="526"/>
      <c r="AA6" s="526" t="s">
        <v>22</v>
      </c>
      <c r="AB6" s="526"/>
      <c r="AC6" s="534" t="s">
        <v>18</v>
      </c>
      <c r="AD6" s="526"/>
      <c r="AE6" s="526" t="s">
        <v>22</v>
      </c>
      <c r="AF6" s="526"/>
      <c r="AG6" s="526" t="s">
        <v>22</v>
      </c>
      <c r="AH6" s="526"/>
      <c r="AI6" s="526" t="s">
        <v>22</v>
      </c>
      <c r="AJ6" s="526"/>
    </row>
    <row r="7" s="212" customFormat="true" ht="17.35" hidden="false" customHeight="false" outlineLevel="0" collapsed="false">
      <c r="A7" s="529" t="n">
        <v>2</v>
      </c>
      <c r="B7" s="647" t="s">
        <v>774</v>
      </c>
      <c r="C7" s="539"/>
      <c r="D7" s="540"/>
      <c r="E7" s="526" t="s">
        <v>21</v>
      </c>
      <c r="F7" s="529" t="s">
        <v>425</v>
      </c>
      <c r="G7" s="526" t="s">
        <v>22</v>
      </c>
      <c r="H7" s="526"/>
      <c r="I7" s="526" t="s">
        <v>22</v>
      </c>
      <c r="J7" s="532"/>
      <c r="K7" s="526" t="s">
        <v>22</v>
      </c>
      <c r="L7" s="526"/>
      <c r="M7" s="526" t="s">
        <v>22</v>
      </c>
      <c r="N7" s="532"/>
      <c r="O7" s="526" t="s">
        <v>22</v>
      </c>
      <c r="P7" s="532"/>
      <c r="Q7" s="526" t="s">
        <v>22</v>
      </c>
      <c r="R7" s="526"/>
      <c r="S7" s="526" t="s">
        <v>22</v>
      </c>
      <c r="T7" s="532"/>
      <c r="U7" s="526" t="s">
        <v>22</v>
      </c>
      <c r="V7" s="526"/>
      <c r="W7" s="526" t="s">
        <v>22</v>
      </c>
      <c r="X7" s="526"/>
      <c r="Y7" s="526" t="s">
        <v>22</v>
      </c>
      <c r="Z7" s="526"/>
      <c r="AA7" s="526" t="s">
        <v>22</v>
      </c>
      <c r="AB7" s="526"/>
      <c r="AC7" s="526" t="s">
        <v>22</v>
      </c>
      <c r="AD7" s="526"/>
      <c r="AE7" s="526" t="s">
        <v>22</v>
      </c>
      <c r="AF7" s="526"/>
      <c r="AG7" s="526" t="s">
        <v>22</v>
      </c>
      <c r="AH7" s="526"/>
      <c r="AI7" s="534" t="s">
        <v>18</v>
      </c>
      <c r="AJ7" s="526" t="s">
        <v>1023</v>
      </c>
    </row>
    <row r="8" s="212" customFormat="true" ht="34.8" hidden="false" customHeight="true" outlineLevel="0" collapsed="false">
      <c r="A8" s="529" t="n">
        <v>3</v>
      </c>
      <c r="B8" s="647" t="s">
        <v>954</v>
      </c>
      <c r="C8" s="539"/>
      <c r="D8" s="540"/>
      <c r="E8" s="526" t="s">
        <v>21</v>
      </c>
      <c r="F8" s="529" t="s">
        <v>126</v>
      </c>
      <c r="G8" s="526" t="s">
        <v>17</v>
      </c>
      <c r="H8" s="526"/>
      <c r="I8" s="526" t="s">
        <v>17</v>
      </c>
      <c r="J8" s="532"/>
      <c r="K8" s="526" t="s">
        <v>17</v>
      </c>
      <c r="L8" s="526"/>
      <c r="M8" s="526" t="s">
        <v>17</v>
      </c>
      <c r="N8" s="532"/>
      <c r="O8" s="526" t="s">
        <v>17</v>
      </c>
      <c r="P8" s="532"/>
      <c r="Q8" s="526" t="s">
        <v>17</v>
      </c>
      <c r="R8" s="526"/>
      <c r="S8" s="526" t="s">
        <v>17</v>
      </c>
      <c r="T8" s="532"/>
      <c r="U8" s="534" t="s">
        <v>18</v>
      </c>
      <c r="V8" s="526"/>
      <c r="W8" s="526" t="s">
        <v>17</v>
      </c>
      <c r="X8" s="526"/>
      <c r="Y8" s="526" t="s">
        <v>17</v>
      </c>
      <c r="Z8" s="526"/>
      <c r="AA8" s="526" t="s">
        <v>17</v>
      </c>
      <c r="AB8" s="526"/>
      <c r="AC8" s="526" t="s">
        <v>17</v>
      </c>
      <c r="AD8" s="526"/>
      <c r="AE8" s="526" t="s">
        <v>17</v>
      </c>
      <c r="AF8" s="526"/>
      <c r="AG8" s="526" t="s">
        <v>17</v>
      </c>
      <c r="AH8" s="526"/>
      <c r="AI8" s="526" t="s">
        <v>17</v>
      </c>
      <c r="AJ8" s="526"/>
    </row>
    <row r="9" s="212" customFormat="true" ht="17.35" hidden="false" customHeight="false" outlineLevel="0" collapsed="false">
      <c r="A9" s="529" t="n">
        <v>4</v>
      </c>
      <c r="B9" s="650" t="s">
        <v>775</v>
      </c>
      <c r="C9" s="526"/>
      <c r="D9" s="526"/>
      <c r="E9" s="526" t="s">
        <v>21</v>
      </c>
      <c r="F9" s="529" t="s">
        <v>129</v>
      </c>
      <c r="G9" s="526" t="s">
        <v>22</v>
      </c>
      <c r="H9" s="526"/>
      <c r="I9" s="526" t="s">
        <v>22</v>
      </c>
      <c r="J9" s="532"/>
      <c r="K9" s="526" t="s">
        <v>22</v>
      </c>
      <c r="L9" s="526"/>
      <c r="M9" s="526" t="s">
        <v>22</v>
      </c>
      <c r="N9" s="532"/>
      <c r="O9" s="526" t="s">
        <v>17</v>
      </c>
      <c r="P9" s="532"/>
      <c r="Q9" s="534" t="s">
        <v>18</v>
      </c>
      <c r="R9" s="534" t="s">
        <v>1024</v>
      </c>
      <c r="S9" s="534"/>
      <c r="T9" s="534"/>
      <c r="U9" s="534"/>
      <c r="V9" s="534"/>
      <c r="W9" s="534"/>
      <c r="X9" s="534"/>
      <c r="Y9" s="534"/>
      <c r="Z9" s="534"/>
      <c r="AA9" s="534"/>
      <c r="AB9" s="534"/>
      <c r="AC9" s="534"/>
      <c r="AD9" s="534"/>
      <c r="AE9" s="534"/>
      <c r="AF9" s="534"/>
      <c r="AG9" s="526" t="s">
        <v>22</v>
      </c>
      <c r="AH9" s="526"/>
      <c r="AI9" s="526" t="s">
        <v>22</v>
      </c>
      <c r="AJ9" s="526"/>
    </row>
    <row r="10" s="212" customFormat="true" ht="17.35" hidden="false" customHeight="false" outlineLevel="0" collapsed="false">
      <c r="A10" s="529" t="n">
        <v>5</v>
      </c>
      <c r="B10" s="650" t="s">
        <v>1025</v>
      </c>
      <c r="C10" s="526"/>
      <c r="D10" s="526"/>
      <c r="E10" s="526" t="s">
        <v>21</v>
      </c>
      <c r="F10" s="529" t="s">
        <v>425</v>
      </c>
      <c r="G10" s="534" t="s">
        <v>1026</v>
      </c>
      <c r="H10" s="534"/>
      <c r="I10" s="534"/>
      <c r="J10" s="534"/>
      <c r="K10" s="534"/>
      <c r="L10" s="534"/>
      <c r="M10" s="534"/>
      <c r="N10" s="534"/>
      <c r="O10" s="534"/>
      <c r="P10" s="534"/>
      <c r="Q10" s="534"/>
      <c r="R10" s="534"/>
      <c r="S10" s="526" t="s">
        <v>22</v>
      </c>
      <c r="T10" s="532"/>
      <c r="U10" s="526" t="s">
        <v>22</v>
      </c>
      <c r="V10" s="526"/>
      <c r="W10" s="526" t="s">
        <v>22</v>
      </c>
      <c r="X10" s="526"/>
      <c r="Y10" s="727" t="s">
        <v>176</v>
      </c>
      <c r="Z10" s="526"/>
      <c r="AA10" s="526" t="s">
        <v>22</v>
      </c>
      <c r="AB10" s="526"/>
      <c r="AC10" s="526" t="s">
        <v>22</v>
      </c>
      <c r="AD10" s="526"/>
      <c r="AE10" s="526" t="s">
        <v>22</v>
      </c>
      <c r="AF10" s="526"/>
      <c r="AG10" s="526" t="s">
        <v>22</v>
      </c>
      <c r="AH10" s="526"/>
      <c r="AI10" s="526" t="s">
        <v>22</v>
      </c>
      <c r="AJ10" s="526"/>
    </row>
    <row r="11" s="212" customFormat="true" ht="32.8" hidden="false" customHeight="false" outlineLevel="0" collapsed="false">
      <c r="A11" s="529" t="n">
        <v>6</v>
      </c>
      <c r="B11" s="650" t="s">
        <v>776</v>
      </c>
      <c r="C11" s="526" t="n">
        <v>187673</v>
      </c>
      <c r="D11" s="526"/>
      <c r="E11" s="526" t="s">
        <v>21</v>
      </c>
      <c r="F11" s="529" t="s">
        <v>425</v>
      </c>
      <c r="G11" s="526" t="s">
        <v>22</v>
      </c>
      <c r="H11" s="526"/>
      <c r="I11" s="526" t="s">
        <v>22</v>
      </c>
      <c r="J11" s="532"/>
      <c r="K11" s="526" t="s">
        <v>22</v>
      </c>
      <c r="L11" s="526"/>
      <c r="M11" s="728" t="s">
        <v>1027</v>
      </c>
      <c r="N11" s="532"/>
      <c r="O11" s="534" t="s">
        <v>18</v>
      </c>
      <c r="P11" s="532"/>
      <c r="Q11" s="526" t="s">
        <v>22</v>
      </c>
      <c r="R11" s="526"/>
      <c r="S11" s="526" t="s">
        <v>22</v>
      </c>
      <c r="T11" s="532"/>
      <c r="U11" s="533" t="s">
        <v>1028</v>
      </c>
      <c r="V11" s="526"/>
      <c r="W11" s="533" t="s">
        <v>1029</v>
      </c>
      <c r="X11" s="526"/>
      <c r="Y11" s="533" t="s">
        <v>1029</v>
      </c>
      <c r="Z11" s="526"/>
      <c r="AA11" s="526" t="s">
        <v>22</v>
      </c>
      <c r="AB11" s="532" t="s">
        <v>67</v>
      </c>
      <c r="AC11" s="526" t="s">
        <v>22</v>
      </c>
      <c r="AD11" s="526"/>
      <c r="AE11" s="533" t="s">
        <v>1029</v>
      </c>
      <c r="AF11" s="526"/>
      <c r="AG11" s="526" t="s">
        <v>22</v>
      </c>
      <c r="AH11" s="526"/>
      <c r="AI11" s="532" t="s">
        <v>814</v>
      </c>
      <c r="AJ11" s="526"/>
    </row>
    <row r="12" s="212" customFormat="true" ht="46.4" hidden="false" customHeight="false" outlineLevel="0" collapsed="false">
      <c r="A12" s="529" t="n">
        <v>7</v>
      </c>
      <c r="B12" s="650" t="s">
        <v>778</v>
      </c>
      <c r="C12" s="540" t="n">
        <v>119613</v>
      </c>
      <c r="D12" s="526" t="n">
        <v>830349</v>
      </c>
      <c r="E12" s="526" t="s">
        <v>21</v>
      </c>
      <c r="F12" s="529" t="s">
        <v>126</v>
      </c>
      <c r="G12" s="526" t="s">
        <v>22</v>
      </c>
      <c r="H12" s="526"/>
      <c r="I12" s="526" t="s">
        <v>22</v>
      </c>
      <c r="J12" s="532"/>
      <c r="K12" s="526" t="s">
        <v>22</v>
      </c>
      <c r="L12" s="526"/>
      <c r="M12" s="534" t="s">
        <v>18</v>
      </c>
      <c r="N12" s="532"/>
      <c r="O12" s="526" t="s">
        <v>22</v>
      </c>
      <c r="P12" s="532"/>
      <c r="Q12" s="526" t="s">
        <v>22</v>
      </c>
      <c r="R12" s="526"/>
      <c r="S12" s="526" t="s">
        <v>22</v>
      </c>
      <c r="T12" s="532"/>
      <c r="U12" s="526" t="s">
        <v>22</v>
      </c>
      <c r="V12" s="526"/>
      <c r="W12" s="545" t="s">
        <v>1030</v>
      </c>
      <c r="X12" s="526"/>
      <c r="Y12" s="545" t="s">
        <v>1031</v>
      </c>
      <c r="Z12" s="526"/>
      <c r="AA12" s="526" t="s">
        <v>22</v>
      </c>
      <c r="AB12" s="533" t="s">
        <v>1032</v>
      </c>
      <c r="AC12" s="526" t="s">
        <v>22</v>
      </c>
      <c r="AD12" s="526"/>
      <c r="AE12" s="526" t="s">
        <v>22</v>
      </c>
      <c r="AF12" s="526"/>
      <c r="AG12" s="526" t="s">
        <v>22</v>
      </c>
      <c r="AH12" s="526"/>
      <c r="AI12" s="526" t="s">
        <v>22</v>
      </c>
      <c r="AJ12" s="526"/>
    </row>
    <row r="13" s="212" customFormat="true" ht="28.15" hidden="false" customHeight="true" outlineLevel="0" collapsed="false">
      <c r="A13" s="529" t="n">
        <v>8</v>
      </c>
      <c r="B13" s="647" t="s">
        <v>779</v>
      </c>
      <c r="C13" s="540" t="n">
        <v>103915</v>
      </c>
      <c r="D13" s="526" t="n">
        <v>990892</v>
      </c>
      <c r="E13" s="526" t="s">
        <v>21</v>
      </c>
      <c r="F13" s="529" t="s">
        <v>135</v>
      </c>
      <c r="G13" s="526" t="s">
        <v>22</v>
      </c>
      <c r="H13" s="526"/>
      <c r="I13" s="526" t="s">
        <v>22</v>
      </c>
      <c r="J13" s="532"/>
      <c r="K13" s="526" t="s">
        <v>22</v>
      </c>
      <c r="L13" s="526"/>
      <c r="M13" s="526" t="s">
        <v>22</v>
      </c>
      <c r="N13" s="532"/>
      <c r="O13" s="526" t="s">
        <v>22</v>
      </c>
      <c r="P13" s="532"/>
      <c r="Q13" s="526" t="s">
        <v>22</v>
      </c>
      <c r="R13" s="526"/>
      <c r="S13" s="526" t="s">
        <v>22</v>
      </c>
      <c r="T13" s="532"/>
      <c r="U13" s="534" t="s">
        <v>18</v>
      </c>
      <c r="V13" s="526"/>
      <c r="W13" s="526" t="s">
        <v>22</v>
      </c>
      <c r="X13" s="526"/>
      <c r="Y13" s="526" t="s">
        <v>22</v>
      </c>
      <c r="Z13" s="526"/>
      <c r="AA13" s="526" t="s">
        <v>22</v>
      </c>
      <c r="AB13" s="526"/>
      <c r="AC13" s="526" t="s">
        <v>22</v>
      </c>
      <c r="AD13" s="526"/>
      <c r="AE13" s="526" t="s">
        <v>22</v>
      </c>
      <c r="AF13" s="526"/>
      <c r="AG13" s="534" t="s">
        <v>131</v>
      </c>
      <c r="AH13" s="526"/>
      <c r="AI13" s="526" t="s">
        <v>22</v>
      </c>
      <c r="AJ13" s="526"/>
    </row>
    <row r="14" s="212" customFormat="true" ht="17.35" hidden="false" customHeight="false" outlineLevel="0" collapsed="false">
      <c r="A14" s="729" t="n">
        <v>9</v>
      </c>
      <c r="B14" s="730" t="s">
        <v>19</v>
      </c>
      <c r="C14" s="731"/>
      <c r="D14" s="732"/>
      <c r="E14" s="732" t="s">
        <v>21</v>
      </c>
      <c r="F14" s="729"/>
      <c r="G14" s="732"/>
      <c r="H14" s="732"/>
      <c r="I14" s="732"/>
      <c r="J14" s="732"/>
      <c r="K14" s="732"/>
      <c r="L14" s="732"/>
      <c r="M14" s="732"/>
      <c r="N14" s="732"/>
      <c r="O14" s="732"/>
      <c r="P14" s="732"/>
      <c r="Q14" s="732"/>
      <c r="R14" s="732"/>
      <c r="S14" s="732"/>
      <c r="T14" s="732"/>
      <c r="U14" s="732"/>
      <c r="V14" s="732"/>
      <c r="W14" s="732"/>
      <c r="X14" s="732"/>
      <c r="Y14" s="732"/>
      <c r="Z14" s="732"/>
      <c r="AA14" s="732"/>
      <c r="AB14" s="732"/>
      <c r="AC14" s="732"/>
      <c r="AD14" s="732"/>
      <c r="AE14" s="732"/>
      <c r="AF14" s="732"/>
      <c r="AG14" s="732"/>
      <c r="AH14" s="732"/>
      <c r="AI14" s="732"/>
      <c r="AJ14" s="732"/>
    </row>
    <row r="15" s="212" customFormat="true" ht="17.35" hidden="false" customHeight="false" outlineLevel="0" collapsed="false">
      <c r="A15" s="729" t="n">
        <v>10</v>
      </c>
      <c r="B15" s="730" t="s">
        <v>19</v>
      </c>
      <c r="C15" s="731"/>
      <c r="D15" s="732"/>
      <c r="E15" s="732" t="s">
        <v>21</v>
      </c>
      <c r="F15" s="729"/>
      <c r="G15" s="732"/>
      <c r="H15" s="732"/>
      <c r="I15" s="732"/>
      <c r="J15" s="732"/>
      <c r="K15" s="732"/>
      <c r="L15" s="732"/>
      <c r="M15" s="732"/>
      <c r="N15" s="732"/>
      <c r="O15" s="732"/>
      <c r="P15" s="732"/>
      <c r="Q15" s="732"/>
      <c r="R15" s="732"/>
      <c r="S15" s="732"/>
      <c r="T15" s="732"/>
      <c r="U15" s="732"/>
      <c r="V15" s="732"/>
      <c r="W15" s="732"/>
      <c r="X15" s="732"/>
      <c r="Y15" s="732"/>
      <c r="Z15" s="732"/>
      <c r="AA15" s="732"/>
      <c r="AB15" s="732"/>
      <c r="AC15" s="732"/>
      <c r="AD15" s="732"/>
      <c r="AE15" s="732"/>
      <c r="AF15" s="732"/>
      <c r="AG15" s="732"/>
      <c r="AH15" s="732"/>
      <c r="AI15" s="732"/>
      <c r="AJ15" s="732"/>
    </row>
    <row r="16" s="212" customFormat="true" ht="17.35" hidden="false" customHeight="false" outlineLevel="0" collapsed="false">
      <c r="A16" s="544"/>
      <c r="B16" s="544"/>
      <c r="C16" s="544"/>
      <c r="D16" s="544"/>
      <c r="E16" s="544"/>
      <c r="F16" s="544"/>
      <c r="G16" s="544"/>
      <c r="H16" s="544"/>
      <c r="I16" s="544"/>
      <c r="J16" s="544"/>
      <c r="K16" s="544"/>
      <c r="L16" s="544"/>
      <c r="M16" s="544"/>
      <c r="N16" s="544"/>
      <c r="O16" s="544"/>
      <c r="P16" s="544"/>
      <c r="Q16" s="544"/>
      <c r="R16" s="544"/>
      <c r="S16" s="544"/>
      <c r="T16" s="544"/>
      <c r="U16" s="544"/>
      <c r="V16" s="544"/>
      <c r="W16" s="544"/>
      <c r="X16" s="544"/>
      <c r="Y16" s="544"/>
      <c r="Z16" s="544"/>
      <c r="AA16" s="544"/>
      <c r="AB16" s="544"/>
      <c r="AC16" s="544"/>
      <c r="AD16" s="544"/>
      <c r="AE16" s="544"/>
      <c r="AF16" s="544"/>
      <c r="AG16" s="544"/>
      <c r="AH16" s="544"/>
      <c r="AI16" s="544"/>
      <c r="AJ16" s="544"/>
    </row>
    <row r="17" customFormat="false" ht="77.9" hidden="false" customHeight="false" outlineLevel="0" collapsed="false">
      <c r="A17" s="526" t="n">
        <v>1</v>
      </c>
      <c r="B17" s="733" t="s">
        <v>801</v>
      </c>
      <c r="C17" s="540"/>
      <c r="D17" s="526" t="n">
        <v>278494</v>
      </c>
      <c r="E17" s="526" t="s">
        <v>21</v>
      </c>
      <c r="F17" s="529" t="s">
        <v>135</v>
      </c>
      <c r="G17" s="526"/>
      <c r="H17" s="534" t="s">
        <v>18</v>
      </c>
      <c r="I17" s="526"/>
      <c r="J17" s="526" t="s">
        <v>22</v>
      </c>
      <c r="K17" s="532"/>
      <c r="L17" s="526" t="s">
        <v>22</v>
      </c>
      <c r="M17" s="526"/>
      <c r="N17" s="526" t="s">
        <v>22</v>
      </c>
      <c r="O17" s="532"/>
      <c r="P17" s="526" t="s">
        <v>22</v>
      </c>
      <c r="Q17" s="532"/>
      <c r="R17" s="526" t="s">
        <v>22</v>
      </c>
      <c r="S17" s="526"/>
      <c r="T17" s="526" t="s">
        <v>22</v>
      </c>
      <c r="U17" s="532"/>
      <c r="V17" s="526" t="s">
        <v>22</v>
      </c>
      <c r="W17" s="526"/>
      <c r="X17" s="526" t="s">
        <v>22</v>
      </c>
      <c r="Y17" s="526"/>
      <c r="Z17" s="533" t="s">
        <v>1033</v>
      </c>
      <c r="AA17" s="526"/>
      <c r="AB17" s="545" t="s">
        <v>1015</v>
      </c>
      <c r="AC17" s="526"/>
      <c r="AD17" s="526" t="s">
        <v>22</v>
      </c>
      <c r="AE17" s="526"/>
      <c r="AF17" s="526" t="s">
        <v>22</v>
      </c>
      <c r="AG17" s="526"/>
      <c r="AH17" s="526" t="s">
        <v>22</v>
      </c>
      <c r="AI17" s="533" t="s">
        <v>1034</v>
      </c>
      <c r="AJ17" s="545" t="s">
        <v>1035</v>
      </c>
    </row>
    <row r="18" customFormat="false" ht="32.8" hidden="false" customHeight="false" outlineLevel="0" collapsed="false">
      <c r="A18" s="526" t="n">
        <v>2</v>
      </c>
      <c r="B18" s="652" t="s">
        <v>895</v>
      </c>
      <c r="C18" s="540" t="n">
        <v>124019</v>
      </c>
      <c r="D18" s="526" t="n">
        <v>479537</v>
      </c>
      <c r="E18" s="526" t="s">
        <v>21</v>
      </c>
      <c r="F18" s="691" t="s">
        <v>951</v>
      </c>
      <c r="G18" s="526"/>
      <c r="H18" s="526" t="s">
        <v>22</v>
      </c>
      <c r="I18" s="526"/>
      <c r="J18" s="526" t="s">
        <v>22</v>
      </c>
      <c r="K18" s="532"/>
      <c r="L18" s="526" t="s">
        <v>22</v>
      </c>
      <c r="M18" s="526"/>
      <c r="N18" s="526" t="s">
        <v>22</v>
      </c>
      <c r="O18" s="532"/>
      <c r="P18" s="526" t="s">
        <v>22</v>
      </c>
      <c r="Q18" s="532"/>
      <c r="R18" s="526" t="s">
        <v>22</v>
      </c>
      <c r="S18" s="526"/>
      <c r="T18" s="526" t="s">
        <v>22</v>
      </c>
      <c r="U18" s="532"/>
      <c r="V18" s="526" t="s">
        <v>22</v>
      </c>
      <c r="W18" s="526"/>
      <c r="X18" s="526" t="s">
        <v>22</v>
      </c>
      <c r="Y18" s="526"/>
      <c r="Z18" s="526" t="s">
        <v>22</v>
      </c>
      <c r="AA18" s="526"/>
      <c r="AB18" s="534" t="s">
        <v>18</v>
      </c>
      <c r="AC18" s="533" t="s">
        <v>1014</v>
      </c>
      <c r="AD18" s="526" t="s">
        <v>22</v>
      </c>
      <c r="AE18" s="526"/>
      <c r="AF18" s="526" t="s">
        <v>22</v>
      </c>
      <c r="AG18" s="526"/>
      <c r="AH18" s="526" t="s">
        <v>22</v>
      </c>
      <c r="AI18" s="526"/>
      <c r="AJ18" s="545" t="s">
        <v>1036</v>
      </c>
    </row>
    <row r="19" customFormat="false" ht="77.9" hidden="false" customHeight="false" outlineLevel="0" collapsed="false">
      <c r="A19" s="526" t="n">
        <v>3</v>
      </c>
      <c r="B19" s="629" t="s">
        <v>898</v>
      </c>
      <c r="C19" s="526" t="n">
        <v>105332</v>
      </c>
      <c r="D19" s="526" t="n">
        <v>1068803</v>
      </c>
      <c r="E19" s="526" t="s">
        <v>21</v>
      </c>
      <c r="F19" s="529" t="s">
        <v>425</v>
      </c>
      <c r="G19" s="526"/>
      <c r="H19" s="534" t="s">
        <v>18</v>
      </c>
      <c r="I19" s="526"/>
      <c r="J19" s="526" t="s">
        <v>22</v>
      </c>
      <c r="K19" s="532"/>
      <c r="L19" s="526" t="s">
        <v>22</v>
      </c>
      <c r="M19" s="526"/>
      <c r="N19" s="526" t="s">
        <v>22</v>
      </c>
      <c r="O19" s="532"/>
      <c r="P19" s="526" t="s">
        <v>22</v>
      </c>
      <c r="Q19" s="532"/>
      <c r="R19" s="526" t="s">
        <v>22</v>
      </c>
      <c r="S19" s="526"/>
      <c r="T19" s="526" t="s">
        <v>22</v>
      </c>
      <c r="U19" s="532"/>
      <c r="V19" s="526" t="s">
        <v>22</v>
      </c>
      <c r="W19" s="526"/>
      <c r="X19" s="526" t="s">
        <v>22</v>
      </c>
      <c r="Y19" s="526"/>
      <c r="Z19" s="526" t="s">
        <v>22</v>
      </c>
      <c r="AA19" s="532" t="s">
        <v>31</v>
      </c>
      <c r="AB19" s="533" t="s">
        <v>1033</v>
      </c>
      <c r="AC19" s="526"/>
      <c r="AD19" s="526" t="s">
        <v>22</v>
      </c>
      <c r="AE19" s="526"/>
      <c r="AF19" s="526" t="s">
        <v>22</v>
      </c>
      <c r="AG19" s="526"/>
      <c r="AH19" s="526" t="s">
        <v>22</v>
      </c>
      <c r="AI19" s="526"/>
      <c r="AJ19" s="613" t="s">
        <v>1037</v>
      </c>
    </row>
    <row r="20" customFormat="false" ht="31.5" hidden="false" customHeight="false" outlineLevel="0" collapsed="false">
      <c r="A20" s="526" t="n">
        <v>4</v>
      </c>
      <c r="B20" s="733" t="s">
        <v>799</v>
      </c>
      <c r="C20" s="540"/>
      <c r="D20" s="526"/>
      <c r="E20" s="526" t="s">
        <v>21</v>
      </c>
      <c r="F20" s="529" t="s">
        <v>129</v>
      </c>
      <c r="G20" s="526"/>
      <c r="H20" s="526" t="s">
        <v>22</v>
      </c>
      <c r="I20" s="526"/>
      <c r="J20" s="526" t="s">
        <v>22</v>
      </c>
      <c r="K20" s="532"/>
      <c r="L20" s="526" t="s">
        <v>22</v>
      </c>
      <c r="M20" s="526"/>
      <c r="N20" s="526" t="s">
        <v>22</v>
      </c>
      <c r="O20" s="532"/>
      <c r="P20" s="526" t="s">
        <v>22</v>
      </c>
      <c r="Q20" s="532"/>
      <c r="R20" s="526" t="s">
        <v>22</v>
      </c>
      <c r="S20" s="526"/>
      <c r="T20" s="534" t="s">
        <v>18</v>
      </c>
      <c r="U20" s="532"/>
      <c r="V20" s="526" t="s">
        <v>22</v>
      </c>
      <c r="W20" s="526"/>
      <c r="X20" s="526" t="s">
        <v>22</v>
      </c>
      <c r="Y20" s="526"/>
      <c r="Z20" s="526" t="s">
        <v>22</v>
      </c>
      <c r="AA20" s="526"/>
      <c r="AB20" s="526" t="s">
        <v>22</v>
      </c>
      <c r="AC20" s="533" t="s">
        <v>1014</v>
      </c>
      <c r="AD20" s="526" t="s">
        <v>22</v>
      </c>
      <c r="AE20" s="526"/>
      <c r="AF20" s="526" t="s">
        <v>22</v>
      </c>
      <c r="AG20" s="526"/>
      <c r="AH20" s="526" t="s">
        <v>22</v>
      </c>
      <c r="AI20" s="526"/>
      <c r="AJ20" s="545" t="s">
        <v>1036</v>
      </c>
    </row>
    <row r="21" customFormat="false" ht="79.85" hidden="false" customHeight="false" outlineLevel="0" collapsed="false">
      <c r="A21" s="526" t="n">
        <v>5</v>
      </c>
      <c r="B21" s="733" t="s">
        <v>902</v>
      </c>
      <c r="C21" s="540"/>
      <c r="D21" s="526"/>
      <c r="E21" s="526" t="s">
        <v>21</v>
      </c>
      <c r="F21" s="529" t="s">
        <v>425</v>
      </c>
      <c r="G21" s="526"/>
      <c r="H21" s="526" t="s">
        <v>22</v>
      </c>
      <c r="I21" s="526"/>
      <c r="J21" s="526" t="s">
        <v>22</v>
      </c>
      <c r="K21" s="532"/>
      <c r="L21" s="526" t="s">
        <v>22</v>
      </c>
      <c r="M21" s="526"/>
      <c r="N21" s="534" t="s">
        <v>18</v>
      </c>
      <c r="O21" s="532"/>
      <c r="P21" s="526" t="s">
        <v>22</v>
      </c>
      <c r="Q21" s="532"/>
      <c r="R21" s="526" t="s">
        <v>22</v>
      </c>
      <c r="S21" s="526"/>
      <c r="T21" s="526" t="s">
        <v>22</v>
      </c>
      <c r="U21" s="532"/>
      <c r="V21" s="526" t="s">
        <v>22</v>
      </c>
      <c r="W21" s="526"/>
      <c r="X21" s="613" t="s">
        <v>136</v>
      </c>
      <c r="Y21" s="526"/>
      <c r="Z21" s="533" t="s">
        <v>1033</v>
      </c>
      <c r="AA21" s="526"/>
      <c r="AB21" s="526" t="s">
        <v>22</v>
      </c>
      <c r="AC21" s="526"/>
      <c r="AD21" s="526" t="s">
        <v>22</v>
      </c>
      <c r="AE21" s="526"/>
      <c r="AF21" s="526" t="s">
        <v>22</v>
      </c>
      <c r="AG21" s="526"/>
      <c r="AH21" s="526" t="s">
        <v>22</v>
      </c>
      <c r="AI21" s="526"/>
      <c r="AJ21" s="545" t="s">
        <v>1035</v>
      </c>
    </row>
    <row r="22" customFormat="false" ht="31.5" hidden="false" customHeight="true" outlineLevel="0" collapsed="false">
      <c r="A22" s="526" t="n">
        <v>6</v>
      </c>
      <c r="B22" s="733" t="s">
        <v>1038</v>
      </c>
      <c r="C22" s="540"/>
      <c r="D22" s="526" t="n">
        <v>1347238</v>
      </c>
      <c r="E22" s="526" t="s">
        <v>21</v>
      </c>
      <c r="F22" s="691" t="s">
        <v>951</v>
      </c>
      <c r="G22" s="526"/>
      <c r="H22" s="526" t="s">
        <v>17</v>
      </c>
      <c r="I22" s="526"/>
      <c r="J22" s="526" t="s">
        <v>17</v>
      </c>
      <c r="K22" s="532"/>
      <c r="L22" s="526" t="s">
        <v>17</v>
      </c>
      <c r="M22" s="526"/>
      <c r="N22" s="534" t="s">
        <v>18</v>
      </c>
      <c r="O22" s="532"/>
      <c r="P22" s="526" t="s">
        <v>17</v>
      </c>
      <c r="Q22" s="532"/>
      <c r="R22" s="526" t="s">
        <v>17</v>
      </c>
      <c r="S22" s="526"/>
      <c r="T22" s="526" t="s">
        <v>17</v>
      </c>
      <c r="U22" s="532"/>
      <c r="V22" s="526" t="s">
        <v>17</v>
      </c>
      <c r="W22" s="526"/>
      <c r="X22" s="526" t="s">
        <v>17</v>
      </c>
      <c r="Y22" s="533" t="s">
        <v>1020</v>
      </c>
      <c r="Z22" s="526" t="s">
        <v>17</v>
      </c>
      <c r="AA22" s="526"/>
      <c r="AB22" s="526" t="s">
        <v>17</v>
      </c>
      <c r="AC22" s="526"/>
      <c r="AD22" s="526" t="s">
        <v>17</v>
      </c>
      <c r="AE22" s="526"/>
      <c r="AF22" s="526" t="s">
        <v>17</v>
      </c>
      <c r="AG22" s="526"/>
      <c r="AH22" s="526" t="s">
        <v>17</v>
      </c>
      <c r="AI22" s="526"/>
      <c r="AJ22" s="545" t="s">
        <v>991</v>
      </c>
    </row>
    <row r="23" customFormat="false" ht="63" hidden="false" customHeight="false" outlineLevel="0" collapsed="false">
      <c r="A23" s="526" t="n">
        <v>7</v>
      </c>
      <c r="B23" s="647" t="s">
        <v>786</v>
      </c>
      <c r="C23" s="540" t="n">
        <v>114470</v>
      </c>
      <c r="D23" s="526" t="n">
        <v>339089</v>
      </c>
      <c r="E23" s="526" t="s">
        <v>21</v>
      </c>
      <c r="F23" s="529" t="s">
        <v>425</v>
      </c>
      <c r="G23" s="532" t="s">
        <v>31</v>
      </c>
      <c r="H23" s="526" t="s">
        <v>22</v>
      </c>
      <c r="I23" s="526"/>
      <c r="J23" s="526" t="s">
        <v>22</v>
      </c>
      <c r="K23" s="532"/>
      <c r="L23" s="526" t="s">
        <v>22</v>
      </c>
      <c r="M23" s="526"/>
      <c r="N23" s="526" t="s">
        <v>22</v>
      </c>
      <c r="O23" s="532"/>
      <c r="P23" s="526" t="s">
        <v>22</v>
      </c>
      <c r="Q23" s="532"/>
      <c r="R23" s="526" t="s">
        <v>22</v>
      </c>
      <c r="S23" s="526"/>
      <c r="T23" s="526" t="s">
        <v>22</v>
      </c>
      <c r="U23" s="532"/>
      <c r="V23" s="534" t="s">
        <v>18</v>
      </c>
      <c r="W23" s="526"/>
      <c r="X23" s="526" t="s">
        <v>22</v>
      </c>
      <c r="Y23" s="526"/>
      <c r="Z23" s="526" t="s">
        <v>22</v>
      </c>
      <c r="AA23" s="526"/>
      <c r="AB23" s="533" t="s">
        <v>1029</v>
      </c>
      <c r="AC23" s="526"/>
      <c r="AD23" s="526" t="s">
        <v>22</v>
      </c>
      <c r="AE23" s="526"/>
      <c r="AF23" s="526" t="s">
        <v>22</v>
      </c>
      <c r="AG23" s="526"/>
      <c r="AH23" s="533" t="s">
        <v>1029</v>
      </c>
      <c r="AI23" s="526"/>
      <c r="AJ23" s="613" t="s">
        <v>1037</v>
      </c>
    </row>
    <row r="24" customFormat="false" ht="79.1" hidden="false" customHeight="false" outlineLevel="0" collapsed="false">
      <c r="A24" s="526" t="n">
        <v>8</v>
      </c>
      <c r="B24" s="733" t="s">
        <v>802</v>
      </c>
      <c r="C24" s="540"/>
      <c r="D24" s="526"/>
      <c r="E24" s="526" t="s">
        <v>21</v>
      </c>
      <c r="F24" s="529" t="s">
        <v>135</v>
      </c>
      <c r="G24" s="532" t="s">
        <v>67</v>
      </c>
      <c r="H24" s="526" t="s">
        <v>22</v>
      </c>
      <c r="I24" s="526"/>
      <c r="J24" s="526" t="s">
        <v>22</v>
      </c>
      <c r="K24" s="532"/>
      <c r="L24" s="526" t="s">
        <v>22</v>
      </c>
      <c r="M24" s="532" t="s">
        <v>31</v>
      </c>
      <c r="N24" s="526" t="s">
        <v>22</v>
      </c>
      <c r="O24" s="532"/>
      <c r="P24" s="526" t="s">
        <v>22</v>
      </c>
      <c r="Q24" s="532"/>
      <c r="R24" s="526" t="s">
        <v>22</v>
      </c>
      <c r="S24" s="526"/>
      <c r="T24" s="526" t="s">
        <v>22</v>
      </c>
      <c r="U24" s="533" t="s">
        <v>662</v>
      </c>
      <c r="V24" s="546" t="s">
        <v>1039</v>
      </c>
      <c r="W24" s="532" t="s">
        <v>31</v>
      </c>
      <c r="X24" s="526" t="s">
        <v>22</v>
      </c>
      <c r="Y24" s="526"/>
      <c r="Z24" s="533" t="s">
        <v>1033</v>
      </c>
      <c r="AA24" s="526"/>
      <c r="AB24" s="526" t="s">
        <v>22</v>
      </c>
      <c r="AC24" s="532" t="s">
        <v>31</v>
      </c>
      <c r="AD24" s="526" t="s">
        <v>22</v>
      </c>
      <c r="AE24" s="526"/>
      <c r="AF24" s="526" t="s">
        <v>22</v>
      </c>
      <c r="AG24" s="532" t="s">
        <v>31</v>
      </c>
      <c r="AH24" s="534" t="s">
        <v>18</v>
      </c>
      <c r="AI24" s="526"/>
      <c r="AJ24" s="545" t="s">
        <v>1035</v>
      </c>
    </row>
    <row r="25" customFormat="false" ht="63" hidden="false" customHeight="false" outlineLevel="0" collapsed="false">
      <c r="A25" s="526" t="n">
        <v>9</v>
      </c>
      <c r="B25" s="733" t="s">
        <v>1040</v>
      </c>
      <c r="C25" s="540"/>
      <c r="D25" s="526" t="n">
        <v>1898084</v>
      </c>
      <c r="E25" s="526" t="s">
        <v>21</v>
      </c>
      <c r="F25" s="691" t="s">
        <v>951</v>
      </c>
      <c r="G25" s="727" t="s">
        <v>1041</v>
      </c>
      <c r="H25" s="727"/>
      <c r="I25" s="727"/>
      <c r="J25" s="727"/>
      <c r="K25" s="727"/>
      <c r="L25" s="727"/>
      <c r="M25" s="727"/>
      <c r="N25" s="727"/>
      <c r="O25" s="727"/>
      <c r="P25" s="727"/>
      <c r="Q25" s="727"/>
      <c r="R25" s="727"/>
      <c r="S25" s="727"/>
      <c r="T25" s="727"/>
      <c r="U25" s="727"/>
      <c r="V25" s="727"/>
      <c r="W25" s="727"/>
      <c r="X25" s="526" t="s">
        <v>22</v>
      </c>
      <c r="Y25" s="526"/>
      <c r="Z25" s="526" t="s">
        <v>22</v>
      </c>
      <c r="AA25" s="526"/>
      <c r="AB25" s="526" t="s">
        <v>22</v>
      </c>
      <c r="AC25" s="532"/>
      <c r="AD25" s="526" t="s">
        <v>22</v>
      </c>
      <c r="AE25" s="526"/>
      <c r="AF25" s="526" t="s">
        <v>22</v>
      </c>
      <c r="AG25" s="526"/>
      <c r="AH25" s="526" t="s">
        <v>22</v>
      </c>
      <c r="AI25" s="526"/>
      <c r="AJ25" s="545" t="s">
        <v>1042</v>
      </c>
    </row>
    <row r="26" customFormat="false" ht="63" hidden="false" customHeight="false" outlineLevel="0" collapsed="false">
      <c r="A26" s="526" t="n">
        <v>10</v>
      </c>
      <c r="B26" s="733" t="s">
        <v>796</v>
      </c>
      <c r="C26" s="540"/>
      <c r="D26" s="526"/>
      <c r="E26" s="526" t="s">
        <v>21</v>
      </c>
      <c r="F26" s="529" t="s">
        <v>129</v>
      </c>
      <c r="G26" s="526"/>
      <c r="H26" s="526" t="s">
        <v>22</v>
      </c>
      <c r="I26" s="526"/>
      <c r="J26" s="526" t="s">
        <v>22</v>
      </c>
      <c r="K26" s="532"/>
      <c r="L26" s="526" t="s">
        <v>22</v>
      </c>
      <c r="M26" s="526"/>
      <c r="N26" s="526" t="s">
        <v>22</v>
      </c>
      <c r="O26" s="532"/>
      <c r="P26" s="526" t="s">
        <v>22</v>
      </c>
      <c r="Q26" s="532"/>
      <c r="R26" s="526" t="s">
        <v>22</v>
      </c>
      <c r="S26" s="526"/>
      <c r="T26" s="526" t="s">
        <v>22</v>
      </c>
      <c r="U26" s="532"/>
      <c r="V26" s="526" t="s">
        <v>22</v>
      </c>
      <c r="W26" s="526"/>
      <c r="X26" s="526" t="s">
        <v>22</v>
      </c>
      <c r="Y26" s="526"/>
      <c r="Z26" s="534" t="s">
        <v>18</v>
      </c>
      <c r="AA26" s="526"/>
      <c r="AB26" s="526" t="s">
        <v>22</v>
      </c>
      <c r="AC26" s="526"/>
      <c r="AD26" s="526" t="s">
        <v>22</v>
      </c>
      <c r="AE26" s="526"/>
      <c r="AF26" s="526" t="s">
        <v>22</v>
      </c>
      <c r="AG26" s="526"/>
      <c r="AH26" s="526" t="s">
        <v>22</v>
      </c>
      <c r="AI26" s="526"/>
      <c r="AJ26" s="545" t="s">
        <v>1043</v>
      </c>
    </row>
    <row r="27" customFormat="false" ht="17.35" hidden="false" customHeight="false" outlineLevel="0" collapsed="false">
      <c r="A27" s="734"/>
      <c r="B27" s="734" t="s">
        <v>26</v>
      </c>
      <c r="C27" s="734" t="s">
        <v>26</v>
      </c>
      <c r="D27" s="734" t="s">
        <v>26</v>
      </c>
      <c r="E27" s="734" t="s">
        <v>26</v>
      </c>
      <c r="F27" s="734" t="s">
        <v>26</v>
      </c>
      <c r="G27" s="734" t="s">
        <v>26</v>
      </c>
      <c r="H27" s="734" t="s">
        <v>26</v>
      </c>
      <c r="I27" s="734" t="s">
        <v>26</v>
      </c>
      <c r="J27" s="734" t="s">
        <v>26</v>
      </c>
      <c r="K27" s="734" t="s">
        <v>26</v>
      </c>
      <c r="L27" s="734" t="s">
        <v>26</v>
      </c>
      <c r="M27" s="734" t="s">
        <v>26</v>
      </c>
      <c r="N27" s="734" t="s">
        <v>26</v>
      </c>
      <c r="O27" s="734" t="s">
        <v>26</v>
      </c>
      <c r="P27" s="734" t="s">
        <v>26</v>
      </c>
      <c r="Q27" s="734" t="s">
        <v>26</v>
      </c>
      <c r="R27" s="734" t="s">
        <v>26</v>
      </c>
      <c r="S27" s="734" t="s">
        <v>26</v>
      </c>
      <c r="T27" s="734" t="s">
        <v>26</v>
      </c>
      <c r="U27" s="734" t="s">
        <v>26</v>
      </c>
      <c r="V27" s="734" t="s">
        <v>26</v>
      </c>
      <c r="W27" s="734" t="s">
        <v>26</v>
      </c>
      <c r="X27" s="734" t="s">
        <v>26</v>
      </c>
      <c r="Y27" s="734" t="s">
        <v>26</v>
      </c>
      <c r="Z27" s="734" t="s">
        <v>26</v>
      </c>
      <c r="AA27" s="734" t="s">
        <v>26</v>
      </c>
      <c r="AB27" s="734" t="s">
        <v>26</v>
      </c>
      <c r="AC27" s="734" t="s">
        <v>26</v>
      </c>
      <c r="AD27" s="734" t="s">
        <v>26</v>
      </c>
      <c r="AE27" s="734" t="s">
        <v>26</v>
      </c>
      <c r="AF27" s="734" t="s">
        <v>26</v>
      </c>
      <c r="AG27" s="734" t="s">
        <v>26</v>
      </c>
      <c r="AH27" s="734" t="s">
        <v>26</v>
      </c>
      <c r="AI27" s="734" t="s">
        <v>26</v>
      </c>
      <c r="AJ27" s="734" t="s">
        <v>26</v>
      </c>
    </row>
    <row r="28" customFormat="false" ht="17.35" hidden="false" customHeight="false" outlineLevel="0" collapsed="false">
      <c r="A28" s="526" t="s">
        <v>655</v>
      </c>
      <c r="B28" s="526"/>
      <c r="C28" s="526" t="s">
        <v>4</v>
      </c>
      <c r="D28" s="526"/>
      <c r="E28" s="526"/>
      <c r="F28" s="526"/>
      <c r="G28" s="555" t="s">
        <v>10</v>
      </c>
      <c r="H28" s="555" t="s">
        <v>11</v>
      </c>
      <c r="I28" s="555" t="s">
        <v>12</v>
      </c>
      <c r="J28" s="555" t="s">
        <v>6</v>
      </c>
      <c r="K28" s="555" t="s">
        <v>7</v>
      </c>
      <c r="L28" s="555" t="s">
        <v>8</v>
      </c>
      <c r="M28" s="555" t="s">
        <v>9</v>
      </c>
      <c r="N28" s="555" t="s">
        <v>10</v>
      </c>
      <c r="O28" s="555" t="s">
        <v>11</v>
      </c>
      <c r="P28" s="555" t="s">
        <v>12</v>
      </c>
      <c r="Q28" s="555" t="s">
        <v>6</v>
      </c>
      <c r="R28" s="555" t="s">
        <v>7</v>
      </c>
      <c r="S28" s="555" t="s">
        <v>8</v>
      </c>
      <c r="T28" s="555" t="s">
        <v>9</v>
      </c>
      <c r="U28" s="555" t="s">
        <v>10</v>
      </c>
      <c r="V28" s="555" t="s">
        <v>11</v>
      </c>
      <c r="W28" s="555" t="s">
        <v>12</v>
      </c>
      <c r="X28" s="555" t="s">
        <v>6</v>
      </c>
      <c r="Y28" s="555" t="s">
        <v>7</v>
      </c>
      <c r="Z28" s="555" t="s">
        <v>8</v>
      </c>
      <c r="AA28" s="555" t="s">
        <v>9</v>
      </c>
      <c r="AB28" s="555" t="s">
        <v>10</v>
      </c>
      <c r="AC28" s="555" t="s">
        <v>11</v>
      </c>
      <c r="AD28" s="555" t="s">
        <v>12</v>
      </c>
      <c r="AE28" s="555" t="s">
        <v>6</v>
      </c>
      <c r="AF28" s="555" t="s">
        <v>7</v>
      </c>
      <c r="AG28" s="555" t="s">
        <v>8</v>
      </c>
      <c r="AH28" s="555" t="s">
        <v>9</v>
      </c>
      <c r="AI28" s="555" t="s">
        <v>10</v>
      </c>
      <c r="AJ28" s="555" t="s">
        <v>11</v>
      </c>
    </row>
    <row r="29" customFormat="false" ht="17.35" hidden="false" customHeight="false" outlineLevel="0" collapsed="false">
      <c r="A29" s="526"/>
      <c r="B29" s="526"/>
      <c r="C29" s="526" t="s">
        <v>13</v>
      </c>
      <c r="D29" s="526" t="s">
        <v>51</v>
      </c>
      <c r="E29" s="526" t="s">
        <v>14</v>
      </c>
      <c r="F29" s="526" t="s">
        <v>53</v>
      </c>
      <c r="G29" s="526" t="n">
        <v>1</v>
      </c>
      <c r="H29" s="526" t="n">
        <v>2</v>
      </c>
      <c r="I29" s="526" t="n">
        <v>3</v>
      </c>
      <c r="J29" s="526" t="n">
        <v>4</v>
      </c>
      <c r="K29" s="526" t="n">
        <v>5</v>
      </c>
      <c r="L29" s="526" t="n">
        <v>6</v>
      </c>
      <c r="M29" s="526" t="n">
        <v>7</v>
      </c>
      <c r="N29" s="526" t="n">
        <v>8</v>
      </c>
      <c r="O29" s="526" t="n">
        <v>9</v>
      </c>
      <c r="P29" s="526" t="n">
        <v>10</v>
      </c>
      <c r="Q29" s="526" t="n">
        <v>11</v>
      </c>
      <c r="R29" s="526" t="n">
        <v>12</v>
      </c>
      <c r="S29" s="526" t="n">
        <v>13</v>
      </c>
      <c r="T29" s="526" t="n">
        <v>14</v>
      </c>
      <c r="U29" s="526" t="n">
        <v>15</v>
      </c>
      <c r="V29" s="526" t="n">
        <v>16</v>
      </c>
      <c r="W29" s="526" t="n">
        <v>17</v>
      </c>
      <c r="X29" s="526" t="n">
        <v>18</v>
      </c>
      <c r="Y29" s="526" t="n">
        <v>19</v>
      </c>
      <c r="Z29" s="526" t="n">
        <v>20</v>
      </c>
      <c r="AA29" s="526" t="n">
        <v>21</v>
      </c>
      <c r="AB29" s="526" t="n">
        <v>22</v>
      </c>
      <c r="AC29" s="526" t="n">
        <v>23</v>
      </c>
      <c r="AD29" s="526" t="n">
        <v>24</v>
      </c>
      <c r="AE29" s="526" t="n">
        <v>25</v>
      </c>
      <c r="AF29" s="526" t="n">
        <v>26</v>
      </c>
      <c r="AG29" s="526" t="n">
        <v>27</v>
      </c>
      <c r="AH29" s="526" t="n">
        <v>28</v>
      </c>
      <c r="AI29" s="526" t="n">
        <v>29</v>
      </c>
      <c r="AJ29" s="526" t="n">
        <v>30</v>
      </c>
    </row>
    <row r="30" customFormat="false" ht="34.8" hidden="false" customHeight="true" outlineLevel="0" collapsed="false">
      <c r="A30" s="529" t="n">
        <v>1</v>
      </c>
      <c r="B30" s="629" t="s">
        <v>803</v>
      </c>
      <c r="C30" s="526"/>
      <c r="D30" s="526"/>
      <c r="E30" s="526" t="s">
        <v>28</v>
      </c>
      <c r="F30" s="529" t="s">
        <v>135</v>
      </c>
      <c r="G30" s="526" t="s">
        <v>29</v>
      </c>
      <c r="H30" s="532"/>
      <c r="I30" s="533" t="s">
        <v>662</v>
      </c>
      <c r="J30" s="526"/>
      <c r="K30" s="533" t="s">
        <v>662</v>
      </c>
      <c r="L30" s="526"/>
      <c r="M30" s="533" t="s">
        <v>662</v>
      </c>
      <c r="N30" s="532"/>
      <c r="O30" s="533" t="s">
        <v>662</v>
      </c>
      <c r="P30" s="526"/>
      <c r="Q30" s="526" t="s">
        <v>29</v>
      </c>
      <c r="R30" s="526"/>
      <c r="S30" s="532" t="s">
        <v>773</v>
      </c>
      <c r="T30" s="532"/>
      <c r="U30" s="534" t="s">
        <v>1044</v>
      </c>
      <c r="V30" s="534"/>
      <c r="W30" s="534" t="s">
        <v>29</v>
      </c>
      <c r="X30" s="534"/>
      <c r="Y30" s="534" t="s">
        <v>29</v>
      </c>
      <c r="Z30" s="534"/>
      <c r="AA30" s="534" t="s">
        <v>29</v>
      </c>
      <c r="AB30" s="534"/>
      <c r="AC30" s="534" t="s">
        <v>29</v>
      </c>
      <c r="AD30" s="534"/>
      <c r="AE30" s="534" t="s">
        <v>29</v>
      </c>
      <c r="AF30" s="534"/>
      <c r="AG30" s="534" t="s">
        <v>29</v>
      </c>
      <c r="AH30" s="534"/>
      <c r="AI30" s="534" t="s">
        <v>29</v>
      </c>
      <c r="AJ30" s="526"/>
    </row>
    <row r="31" customFormat="false" ht="41.45" hidden="false" customHeight="true" outlineLevel="0" collapsed="false">
      <c r="A31" s="529" t="n">
        <v>2</v>
      </c>
      <c r="B31" s="629" t="s">
        <v>805</v>
      </c>
      <c r="C31" s="526" t="n">
        <v>110017</v>
      </c>
      <c r="D31" s="526" t="n">
        <v>794122</v>
      </c>
      <c r="E31" s="526" t="s">
        <v>28</v>
      </c>
      <c r="F31" s="529" t="s">
        <v>126</v>
      </c>
      <c r="G31" s="534" t="s">
        <v>18</v>
      </c>
      <c r="H31" s="532"/>
      <c r="I31" s="526" t="s">
        <v>29</v>
      </c>
      <c r="J31" s="532" t="s">
        <v>31</v>
      </c>
      <c r="K31" s="526" t="s">
        <v>29</v>
      </c>
      <c r="L31" s="526"/>
      <c r="M31" s="526" t="s">
        <v>29</v>
      </c>
      <c r="N31" s="532" t="s">
        <v>31</v>
      </c>
      <c r="O31" s="533" t="s">
        <v>662</v>
      </c>
      <c r="P31" s="526"/>
      <c r="Q31" s="526" t="s">
        <v>29</v>
      </c>
      <c r="R31" s="532" t="s">
        <v>31</v>
      </c>
      <c r="S31" s="533" t="s">
        <v>662</v>
      </c>
      <c r="T31" s="532"/>
      <c r="U31" s="533" t="s">
        <v>662</v>
      </c>
      <c r="V31" s="526"/>
      <c r="W31" s="526" t="s">
        <v>29</v>
      </c>
      <c r="X31" s="532" t="s">
        <v>31</v>
      </c>
      <c r="Y31" s="533" t="s">
        <v>662</v>
      </c>
      <c r="Z31" s="532"/>
      <c r="AA31" s="526" t="s">
        <v>29</v>
      </c>
      <c r="AB31" s="532" t="s">
        <v>31</v>
      </c>
      <c r="AC31" s="526" t="s">
        <v>29</v>
      </c>
      <c r="AD31" s="526"/>
      <c r="AE31" s="533" t="s">
        <v>662</v>
      </c>
      <c r="AF31" s="532"/>
      <c r="AG31" s="526" t="s">
        <v>29</v>
      </c>
      <c r="AH31" s="532" t="s">
        <v>31</v>
      </c>
      <c r="AI31" s="526" t="s">
        <v>29</v>
      </c>
      <c r="AJ31" s="532"/>
    </row>
    <row r="32" customFormat="false" ht="36.45" hidden="false" customHeight="true" outlineLevel="0" collapsed="false">
      <c r="A32" s="529" t="n">
        <v>3</v>
      </c>
      <c r="B32" s="647" t="s">
        <v>806</v>
      </c>
      <c r="C32" s="539" t="s">
        <v>172</v>
      </c>
      <c r="D32" s="526" t="n">
        <v>740898</v>
      </c>
      <c r="E32" s="526" t="s">
        <v>28</v>
      </c>
      <c r="F32" s="529" t="s">
        <v>129</v>
      </c>
      <c r="G32" s="534" t="s">
        <v>1045</v>
      </c>
      <c r="H32" s="534" t="s">
        <v>31</v>
      </c>
      <c r="I32" s="534" t="s">
        <v>29</v>
      </c>
      <c r="J32" s="534"/>
      <c r="K32" s="534" t="s">
        <v>29</v>
      </c>
      <c r="L32" s="534"/>
      <c r="M32" s="534" t="s">
        <v>29</v>
      </c>
      <c r="N32" s="534" t="s">
        <v>31</v>
      </c>
      <c r="O32" s="534" t="s">
        <v>1046</v>
      </c>
      <c r="P32" s="534" t="s">
        <v>29</v>
      </c>
      <c r="Q32" s="534" t="s">
        <v>29</v>
      </c>
      <c r="R32" s="534" t="s">
        <v>29</v>
      </c>
      <c r="S32" s="534" t="s">
        <v>29</v>
      </c>
      <c r="T32" s="534" t="s">
        <v>29</v>
      </c>
      <c r="U32" s="534" t="s">
        <v>29</v>
      </c>
      <c r="V32" s="532"/>
      <c r="W32" s="534" t="s">
        <v>18</v>
      </c>
      <c r="X32" s="526"/>
      <c r="Y32" s="534" t="s">
        <v>316</v>
      </c>
      <c r="Z32" s="532"/>
      <c r="AA32" s="534" t="s">
        <v>131</v>
      </c>
      <c r="AB32" s="532"/>
      <c r="AC32" s="526" t="s">
        <v>29</v>
      </c>
      <c r="AD32" s="526"/>
      <c r="AE32" s="534" t="s">
        <v>1047</v>
      </c>
      <c r="AF32" s="534" t="s">
        <v>29</v>
      </c>
      <c r="AG32" s="534" t="s">
        <v>29</v>
      </c>
      <c r="AH32" s="534" t="s">
        <v>29</v>
      </c>
      <c r="AI32" s="534" t="s">
        <v>29</v>
      </c>
      <c r="AJ32" s="532"/>
    </row>
    <row r="33" customFormat="false" ht="36.45" hidden="false" customHeight="true" outlineLevel="0" collapsed="false">
      <c r="A33" s="529" t="n">
        <v>4</v>
      </c>
      <c r="B33" s="647" t="s">
        <v>772</v>
      </c>
      <c r="C33" s="539" t="s">
        <v>121</v>
      </c>
      <c r="D33" s="526"/>
      <c r="E33" s="526" t="s">
        <v>28</v>
      </c>
      <c r="F33" s="529"/>
      <c r="G33" s="534" t="s">
        <v>18</v>
      </c>
      <c r="H33" s="532"/>
      <c r="I33" s="526" t="s">
        <v>29</v>
      </c>
      <c r="J33" s="526"/>
      <c r="K33" s="526" t="s">
        <v>29</v>
      </c>
      <c r="L33" s="526"/>
      <c r="M33" s="526" t="s">
        <v>29</v>
      </c>
      <c r="N33" s="532"/>
      <c r="O33" s="533" t="s">
        <v>662</v>
      </c>
      <c r="P33" s="526"/>
      <c r="Q33" s="526" t="s">
        <v>29</v>
      </c>
      <c r="R33" s="526"/>
      <c r="S33" s="526" t="s">
        <v>29</v>
      </c>
      <c r="T33" s="532"/>
      <c r="U33" s="532" t="s">
        <v>531</v>
      </c>
      <c r="V33" s="532"/>
      <c r="W33" s="526" t="s">
        <v>29</v>
      </c>
      <c r="X33" s="532"/>
      <c r="Y33" s="526" t="s">
        <v>29</v>
      </c>
      <c r="Z33" s="526"/>
      <c r="AA33" s="526" t="s">
        <v>29</v>
      </c>
      <c r="AB33" s="526"/>
      <c r="AC33" s="533" t="s">
        <v>662</v>
      </c>
      <c r="AD33" s="532"/>
      <c r="AE33" s="526" t="s">
        <v>29</v>
      </c>
      <c r="AF33" s="526"/>
      <c r="AG33" s="526" t="s">
        <v>29</v>
      </c>
      <c r="AH33" s="526"/>
      <c r="AI33" s="532" t="s">
        <v>822</v>
      </c>
      <c r="AJ33" s="532"/>
    </row>
    <row r="34" customFormat="false" ht="34.8" hidden="false" customHeight="true" outlineLevel="0" collapsed="false">
      <c r="A34" s="529" t="n">
        <v>5</v>
      </c>
      <c r="B34" s="650" t="s">
        <v>811</v>
      </c>
      <c r="C34" s="540" t="n">
        <v>119365</v>
      </c>
      <c r="D34" s="526" t="n">
        <v>499052</v>
      </c>
      <c r="E34" s="526" t="s">
        <v>28</v>
      </c>
      <c r="F34" s="529" t="s">
        <v>425</v>
      </c>
      <c r="G34" s="526" t="s">
        <v>29</v>
      </c>
      <c r="H34" s="532"/>
      <c r="I34" s="526" t="s">
        <v>29</v>
      </c>
      <c r="J34" s="526"/>
      <c r="K34" s="526" t="s">
        <v>29</v>
      </c>
      <c r="L34" s="526"/>
      <c r="M34" s="526" t="s">
        <v>29</v>
      </c>
      <c r="N34" s="532"/>
      <c r="O34" s="526" t="s">
        <v>29</v>
      </c>
      <c r="P34" s="526"/>
      <c r="Q34" s="526" t="s">
        <v>29</v>
      </c>
      <c r="R34" s="526"/>
      <c r="S34" s="526" t="s">
        <v>29</v>
      </c>
      <c r="T34" s="532"/>
      <c r="U34" s="534" t="s">
        <v>18</v>
      </c>
      <c r="V34" s="526"/>
      <c r="W34" s="526" t="s">
        <v>29</v>
      </c>
      <c r="X34" s="526"/>
      <c r="Y34" s="526" t="s">
        <v>29</v>
      </c>
      <c r="Z34" s="532"/>
      <c r="AA34" s="526" t="s">
        <v>29</v>
      </c>
      <c r="AB34" s="526"/>
      <c r="AC34" s="526" t="s">
        <v>29</v>
      </c>
      <c r="AD34" s="526"/>
      <c r="AE34" s="526" t="s">
        <v>29</v>
      </c>
      <c r="AF34" s="532"/>
      <c r="AG34" s="526" t="s">
        <v>29</v>
      </c>
      <c r="AH34" s="526"/>
      <c r="AI34" s="526" t="s">
        <v>29</v>
      </c>
      <c r="AJ34" s="526"/>
    </row>
    <row r="35" customFormat="false" ht="31.5" hidden="false" customHeight="false" outlineLevel="0" collapsed="false">
      <c r="A35" s="529" t="n">
        <v>6</v>
      </c>
      <c r="B35" s="650" t="s">
        <v>821</v>
      </c>
      <c r="C35" s="540" t="n">
        <v>119942</v>
      </c>
      <c r="D35" s="526"/>
      <c r="E35" s="526" t="s">
        <v>28</v>
      </c>
      <c r="F35" s="529" t="s">
        <v>425</v>
      </c>
      <c r="G35" s="526" t="s">
        <v>29</v>
      </c>
      <c r="H35" s="532"/>
      <c r="I35" s="526" t="s">
        <v>29</v>
      </c>
      <c r="J35" s="526"/>
      <c r="K35" s="526" t="s">
        <v>29</v>
      </c>
      <c r="L35" s="526"/>
      <c r="M35" s="526" t="s">
        <v>29</v>
      </c>
      <c r="N35" s="532"/>
      <c r="O35" s="526" t="s">
        <v>29</v>
      </c>
      <c r="P35" s="526"/>
      <c r="Q35" s="526" t="s">
        <v>29</v>
      </c>
      <c r="R35" s="526"/>
      <c r="S35" s="526" t="s">
        <v>29</v>
      </c>
      <c r="T35" s="532"/>
      <c r="U35" s="526" t="s">
        <v>29</v>
      </c>
      <c r="V35" s="526"/>
      <c r="W35" s="526" t="s">
        <v>29</v>
      </c>
      <c r="X35" s="526"/>
      <c r="Y35" s="534" t="s">
        <v>18</v>
      </c>
      <c r="Z35" s="532"/>
      <c r="AA35" s="526" t="s">
        <v>29</v>
      </c>
      <c r="AB35" s="526"/>
      <c r="AC35" s="526" t="s">
        <v>29</v>
      </c>
      <c r="AD35" s="526"/>
      <c r="AE35" s="526" t="s">
        <v>29</v>
      </c>
      <c r="AF35" s="532"/>
      <c r="AG35" s="526" t="s">
        <v>29</v>
      </c>
      <c r="AH35" s="533" t="s">
        <v>67</v>
      </c>
      <c r="AI35" s="526" t="s">
        <v>29</v>
      </c>
      <c r="AJ35" s="526"/>
    </row>
    <row r="36" customFormat="false" ht="17.35" hidden="false" customHeight="false" outlineLevel="0" collapsed="false">
      <c r="A36" s="735"/>
      <c r="B36" s="735"/>
      <c r="C36" s="735"/>
      <c r="D36" s="735"/>
      <c r="E36" s="735"/>
      <c r="F36" s="735"/>
      <c r="G36" s="735"/>
      <c r="H36" s="735"/>
      <c r="I36" s="735"/>
      <c r="J36" s="735"/>
      <c r="K36" s="735"/>
      <c r="L36" s="735"/>
      <c r="M36" s="735"/>
      <c r="N36" s="735"/>
      <c r="O36" s="735"/>
      <c r="P36" s="735"/>
      <c r="Q36" s="735"/>
      <c r="R36" s="735"/>
      <c r="S36" s="735"/>
      <c r="T36" s="735"/>
      <c r="U36" s="735"/>
      <c r="V36" s="735"/>
      <c r="W36" s="735"/>
      <c r="X36" s="735"/>
      <c r="Y36" s="735"/>
      <c r="Z36" s="735"/>
      <c r="AA36" s="735"/>
      <c r="AB36" s="735"/>
      <c r="AC36" s="735"/>
      <c r="AD36" s="735"/>
      <c r="AE36" s="735"/>
      <c r="AF36" s="735"/>
      <c r="AG36" s="735"/>
      <c r="AH36" s="735"/>
      <c r="AI36" s="735"/>
      <c r="AJ36" s="735"/>
    </row>
    <row r="37" customFormat="false" ht="63" hidden="false" customHeight="false" outlineLevel="0" collapsed="false">
      <c r="A37" s="526" t="n">
        <v>1</v>
      </c>
      <c r="B37" s="647" t="s">
        <v>815</v>
      </c>
      <c r="C37" s="540" t="n">
        <v>11015801</v>
      </c>
      <c r="D37" s="526" t="n">
        <v>418581</v>
      </c>
      <c r="E37" s="526" t="s">
        <v>28</v>
      </c>
      <c r="F37" s="529" t="s">
        <v>135</v>
      </c>
      <c r="G37" s="532" t="s">
        <v>31</v>
      </c>
      <c r="H37" s="526" t="s">
        <v>29</v>
      </c>
      <c r="I37" s="532"/>
      <c r="J37" s="526" t="s">
        <v>29</v>
      </c>
      <c r="K37" s="526"/>
      <c r="L37" s="526" t="s">
        <v>29</v>
      </c>
      <c r="M37" s="526"/>
      <c r="N37" s="534" t="s">
        <v>97</v>
      </c>
      <c r="O37" s="532"/>
      <c r="P37" s="534" t="s">
        <v>131</v>
      </c>
      <c r="Q37" s="526"/>
      <c r="R37" s="526" t="s">
        <v>29</v>
      </c>
      <c r="S37" s="526"/>
      <c r="T37" s="526" t="s">
        <v>29</v>
      </c>
      <c r="U37" s="532" t="s">
        <v>31</v>
      </c>
      <c r="V37" s="534" t="s">
        <v>18</v>
      </c>
      <c r="W37" s="526"/>
      <c r="X37" s="526" t="s">
        <v>29</v>
      </c>
      <c r="Y37" s="526"/>
      <c r="Z37" s="526" t="s">
        <v>29</v>
      </c>
      <c r="AA37" s="532"/>
      <c r="AB37" s="526" t="s">
        <v>29</v>
      </c>
      <c r="AC37" s="526"/>
      <c r="AD37" s="526" t="s">
        <v>29</v>
      </c>
      <c r="AE37" s="526"/>
      <c r="AF37" s="526" t="s">
        <v>29</v>
      </c>
      <c r="AG37" s="532"/>
      <c r="AH37" s="526" t="s">
        <v>29</v>
      </c>
      <c r="AI37" s="526"/>
      <c r="AJ37" s="613" t="s">
        <v>1048</v>
      </c>
    </row>
    <row r="38" customFormat="false" ht="41.45" hidden="false" customHeight="true" outlineLevel="0" collapsed="false">
      <c r="A38" s="526" t="n">
        <v>2</v>
      </c>
      <c r="B38" s="647" t="s">
        <v>884</v>
      </c>
      <c r="C38" s="540" t="n">
        <v>114470</v>
      </c>
      <c r="D38" s="526" t="n">
        <v>793263</v>
      </c>
      <c r="E38" s="526" t="s">
        <v>28</v>
      </c>
      <c r="F38" s="529" t="s">
        <v>126</v>
      </c>
      <c r="G38" s="526"/>
      <c r="H38" s="526" t="s">
        <v>29</v>
      </c>
      <c r="I38" s="532"/>
      <c r="J38" s="526" t="s">
        <v>29</v>
      </c>
      <c r="K38" s="526"/>
      <c r="L38" s="532" t="s">
        <v>822</v>
      </c>
      <c r="M38" s="526"/>
      <c r="N38" s="526" t="s">
        <v>29</v>
      </c>
      <c r="O38" s="532"/>
      <c r="P38" s="532" t="s">
        <v>531</v>
      </c>
      <c r="Q38" s="526"/>
      <c r="R38" s="532" t="s">
        <v>531</v>
      </c>
      <c r="S38" s="526"/>
      <c r="T38" s="526" t="s">
        <v>29</v>
      </c>
      <c r="U38" s="532"/>
      <c r="V38" s="534" t="s">
        <v>136</v>
      </c>
      <c r="W38" s="526"/>
      <c r="X38" s="534" t="s">
        <v>918</v>
      </c>
      <c r="Y38" s="534" t="s">
        <v>29</v>
      </c>
      <c r="Z38" s="534" t="s">
        <v>29</v>
      </c>
      <c r="AA38" s="532"/>
      <c r="AB38" s="534" t="s">
        <v>18</v>
      </c>
      <c r="AC38" s="526"/>
      <c r="AD38" s="526" t="s">
        <v>29</v>
      </c>
      <c r="AE38" s="533" t="s">
        <v>1014</v>
      </c>
      <c r="AF38" s="526" t="s">
        <v>29</v>
      </c>
      <c r="AG38" s="532"/>
      <c r="AH38" s="526" t="s">
        <v>29</v>
      </c>
      <c r="AI38" s="526"/>
      <c r="AJ38" s="545" t="s">
        <v>1049</v>
      </c>
    </row>
    <row r="39" customFormat="false" ht="17.35" hidden="false" customHeight="false" outlineLevel="0" collapsed="false">
      <c r="A39" s="526" t="n">
        <v>3</v>
      </c>
      <c r="B39" s="650" t="s">
        <v>817</v>
      </c>
      <c r="C39" s="540" t="n">
        <v>110159</v>
      </c>
      <c r="D39" s="526" t="n">
        <v>584565</v>
      </c>
      <c r="E39" s="526" t="s">
        <v>28</v>
      </c>
      <c r="F39" s="529" t="s">
        <v>129</v>
      </c>
      <c r="G39" s="526"/>
      <c r="H39" s="526" t="s">
        <v>29</v>
      </c>
      <c r="I39" s="532"/>
      <c r="J39" s="526" t="s">
        <v>29</v>
      </c>
      <c r="K39" s="526"/>
      <c r="L39" s="526" t="s">
        <v>29</v>
      </c>
      <c r="M39" s="526"/>
      <c r="N39" s="526" t="s">
        <v>29</v>
      </c>
      <c r="O39" s="532"/>
      <c r="P39" s="526" t="s">
        <v>29</v>
      </c>
      <c r="Q39" s="526"/>
      <c r="R39" s="526" t="s">
        <v>29</v>
      </c>
      <c r="S39" s="526"/>
      <c r="T39" s="526" t="s">
        <v>29</v>
      </c>
      <c r="U39" s="532"/>
      <c r="V39" s="526" t="s">
        <v>29</v>
      </c>
      <c r="W39" s="526"/>
      <c r="X39" s="526" t="s">
        <v>29</v>
      </c>
      <c r="Y39" s="526"/>
      <c r="Z39" s="526" t="s">
        <v>29</v>
      </c>
      <c r="AA39" s="532"/>
      <c r="AB39" s="526" t="s">
        <v>29</v>
      </c>
      <c r="AC39" s="526"/>
      <c r="AD39" s="526" t="s">
        <v>29</v>
      </c>
      <c r="AE39" s="526"/>
      <c r="AF39" s="533" t="s">
        <v>434</v>
      </c>
      <c r="AG39" s="532"/>
      <c r="AH39" s="534" t="s">
        <v>18</v>
      </c>
      <c r="AI39" s="526"/>
      <c r="AJ39" s="534" t="s">
        <v>316</v>
      </c>
    </row>
    <row r="40" customFormat="false" ht="54.7" hidden="false" customHeight="true" outlineLevel="0" collapsed="false">
      <c r="A40" s="526" t="n">
        <v>4</v>
      </c>
      <c r="B40" s="647" t="s">
        <v>818</v>
      </c>
      <c r="C40" s="540" t="n">
        <v>3333511</v>
      </c>
      <c r="D40" s="526" t="n">
        <v>1390056</v>
      </c>
      <c r="E40" s="526" t="s">
        <v>28</v>
      </c>
      <c r="F40" s="529" t="s">
        <v>129</v>
      </c>
      <c r="G40" s="526"/>
      <c r="H40" s="526" t="s">
        <v>29</v>
      </c>
      <c r="I40" s="532"/>
      <c r="J40" s="526" t="s">
        <v>29</v>
      </c>
      <c r="K40" s="526"/>
      <c r="L40" s="526" t="s">
        <v>29</v>
      </c>
      <c r="M40" s="526"/>
      <c r="N40" s="613" t="s">
        <v>1050</v>
      </c>
      <c r="O40" s="613" t="s">
        <v>716</v>
      </c>
      <c r="P40" s="613" t="s">
        <v>716</v>
      </c>
      <c r="Q40" s="526"/>
      <c r="R40" s="534" t="s">
        <v>18</v>
      </c>
      <c r="S40" s="526"/>
      <c r="T40" s="526" t="s">
        <v>29</v>
      </c>
      <c r="U40" s="532"/>
      <c r="V40" s="526" t="s">
        <v>29</v>
      </c>
      <c r="W40" s="526"/>
      <c r="X40" s="526" t="s">
        <v>29</v>
      </c>
      <c r="Y40" s="526"/>
      <c r="Z40" s="526" t="s">
        <v>29</v>
      </c>
      <c r="AA40" s="533" t="s">
        <v>1051</v>
      </c>
      <c r="AB40" s="526" t="s">
        <v>29</v>
      </c>
      <c r="AC40" s="526"/>
      <c r="AD40" s="526" t="s">
        <v>29</v>
      </c>
      <c r="AE40" s="533" t="s">
        <v>1014</v>
      </c>
      <c r="AF40" s="526" t="s">
        <v>29</v>
      </c>
      <c r="AG40" s="532"/>
      <c r="AH40" s="545" t="s">
        <v>1048</v>
      </c>
      <c r="AI40" s="526"/>
      <c r="AJ40" s="545" t="s">
        <v>1049</v>
      </c>
    </row>
    <row r="41" customFormat="false" ht="64.15" hidden="false" customHeight="false" outlineLevel="0" collapsed="false">
      <c r="A41" s="526" t="n">
        <v>5</v>
      </c>
      <c r="B41" s="647" t="s">
        <v>812</v>
      </c>
      <c r="C41" s="540"/>
      <c r="D41" s="526" t="n">
        <v>1128160</v>
      </c>
      <c r="E41" s="526" t="s">
        <v>28</v>
      </c>
      <c r="F41" s="529" t="s">
        <v>425</v>
      </c>
      <c r="G41" s="526"/>
      <c r="H41" s="534" t="s">
        <v>18</v>
      </c>
      <c r="I41" s="532"/>
      <c r="J41" s="526" t="s">
        <v>29</v>
      </c>
      <c r="K41" s="526"/>
      <c r="L41" s="526" t="s">
        <v>29</v>
      </c>
      <c r="M41" s="526"/>
      <c r="N41" s="526" t="s">
        <v>29</v>
      </c>
      <c r="O41" s="532"/>
      <c r="P41" s="526" t="s">
        <v>29</v>
      </c>
      <c r="Q41" s="526"/>
      <c r="R41" s="532" t="s">
        <v>1052</v>
      </c>
      <c r="S41" s="526"/>
      <c r="T41" s="526" t="s">
        <v>29</v>
      </c>
      <c r="U41" s="532"/>
      <c r="V41" s="526" t="s">
        <v>29</v>
      </c>
      <c r="W41" s="526"/>
      <c r="X41" s="526" t="s">
        <v>29</v>
      </c>
      <c r="Y41" s="526"/>
      <c r="Z41" s="526" t="s">
        <v>29</v>
      </c>
      <c r="AA41" s="532"/>
      <c r="AB41" s="534" t="s">
        <v>18</v>
      </c>
      <c r="AC41" s="526"/>
      <c r="AD41" s="526" t="s">
        <v>29</v>
      </c>
      <c r="AE41" s="526"/>
      <c r="AF41" s="534" t="s">
        <v>1053</v>
      </c>
      <c r="AG41" s="534" t="s">
        <v>29</v>
      </c>
      <c r="AH41" s="534" t="s">
        <v>29</v>
      </c>
      <c r="AI41" s="526"/>
      <c r="AJ41" s="613" t="s">
        <v>1048</v>
      </c>
    </row>
    <row r="42" customFormat="false" ht="31.5" hidden="false" customHeight="false" outlineLevel="0" collapsed="false">
      <c r="A42" s="526" t="n">
        <v>6</v>
      </c>
      <c r="B42" s="647" t="s">
        <v>823</v>
      </c>
      <c r="C42" s="539" t="n">
        <v>106313</v>
      </c>
      <c r="D42" s="526" t="n">
        <v>160383</v>
      </c>
      <c r="E42" s="526" t="s">
        <v>28</v>
      </c>
      <c r="F42" s="529" t="s">
        <v>425</v>
      </c>
      <c r="G42" s="532" t="s">
        <v>31</v>
      </c>
      <c r="H42" s="526" t="s">
        <v>29</v>
      </c>
      <c r="I42" s="532"/>
      <c r="J42" s="526" t="s">
        <v>29</v>
      </c>
      <c r="K42" s="526"/>
      <c r="L42" s="526" t="s">
        <v>29</v>
      </c>
      <c r="M42" s="526"/>
      <c r="N42" s="533" t="s">
        <v>662</v>
      </c>
      <c r="O42" s="532"/>
      <c r="P42" s="526" t="s">
        <v>29</v>
      </c>
      <c r="Q42" s="526"/>
      <c r="R42" s="533" t="s">
        <v>662</v>
      </c>
      <c r="S42" s="526"/>
      <c r="T42" s="526" t="s">
        <v>29</v>
      </c>
      <c r="U42" s="532" t="s">
        <v>31</v>
      </c>
      <c r="V42" s="533" t="s">
        <v>662</v>
      </c>
      <c r="W42" s="526"/>
      <c r="X42" s="533" t="s">
        <v>662</v>
      </c>
      <c r="Y42" s="526"/>
      <c r="Z42" s="526" t="s">
        <v>29</v>
      </c>
      <c r="AA42" s="532"/>
      <c r="AB42" s="534" t="s">
        <v>57</v>
      </c>
      <c r="AC42" s="526"/>
      <c r="AD42" s="533" t="s">
        <v>662</v>
      </c>
      <c r="AE42" s="526"/>
      <c r="AF42" s="526" t="s">
        <v>29</v>
      </c>
      <c r="AG42" s="532"/>
      <c r="AH42" s="526" t="s">
        <v>29</v>
      </c>
      <c r="AI42" s="526"/>
      <c r="AJ42" s="534" t="s">
        <v>18</v>
      </c>
    </row>
    <row r="43" customFormat="false" ht="17.35" hidden="false" customHeight="false" outlineLevel="0" collapsed="false">
      <c r="A43" s="544"/>
      <c r="B43" s="544"/>
      <c r="C43" s="544"/>
      <c r="D43" s="544"/>
      <c r="E43" s="544"/>
      <c r="F43" s="544"/>
      <c r="G43" s="544"/>
      <c r="H43" s="544"/>
      <c r="I43" s="544"/>
      <c r="J43" s="544"/>
      <c r="K43" s="544"/>
      <c r="L43" s="544"/>
      <c r="M43" s="544"/>
      <c r="N43" s="544"/>
      <c r="O43" s="544"/>
      <c r="P43" s="544"/>
      <c r="Q43" s="544"/>
      <c r="R43" s="544"/>
      <c r="S43" s="544"/>
      <c r="T43" s="544"/>
      <c r="U43" s="544"/>
      <c r="V43" s="544"/>
      <c r="W43" s="544"/>
      <c r="X43" s="544"/>
      <c r="Y43" s="544"/>
      <c r="Z43" s="544"/>
      <c r="AA43" s="544"/>
      <c r="AB43" s="544"/>
      <c r="AC43" s="544"/>
      <c r="AD43" s="544"/>
      <c r="AE43" s="544"/>
      <c r="AF43" s="544"/>
      <c r="AG43" s="544"/>
      <c r="AH43" s="544"/>
      <c r="AI43" s="544"/>
      <c r="AJ43" s="544"/>
    </row>
    <row r="44" customFormat="false" ht="17.35" hidden="false" customHeight="false" outlineLevel="0" collapsed="false">
      <c r="A44" s="526" t="s">
        <v>443</v>
      </c>
      <c r="B44" s="526"/>
      <c r="C44" s="526" t="s">
        <v>4</v>
      </c>
      <c r="D44" s="526"/>
      <c r="E44" s="526"/>
      <c r="F44" s="526"/>
      <c r="G44" s="555" t="s">
        <v>10</v>
      </c>
      <c r="H44" s="555" t="s">
        <v>11</v>
      </c>
      <c r="I44" s="555" t="s">
        <v>12</v>
      </c>
      <c r="J44" s="555" t="s">
        <v>6</v>
      </c>
      <c r="K44" s="555" t="s">
        <v>7</v>
      </c>
      <c r="L44" s="555" t="s">
        <v>8</v>
      </c>
      <c r="M44" s="555" t="s">
        <v>9</v>
      </c>
      <c r="N44" s="555" t="s">
        <v>10</v>
      </c>
      <c r="O44" s="555" t="s">
        <v>11</v>
      </c>
      <c r="P44" s="555" t="s">
        <v>12</v>
      </c>
      <c r="Q44" s="555" t="s">
        <v>6</v>
      </c>
      <c r="R44" s="555" t="s">
        <v>7</v>
      </c>
      <c r="S44" s="555" t="s">
        <v>8</v>
      </c>
      <c r="T44" s="555" t="s">
        <v>9</v>
      </c>
      <c r="U44" s="555" t="s">
        <v>10</v>
      </c>
      <c r="V44" s="555" t="s">
        <v>11</v>
      </c>
      <c r="W44" s="555" t="s">
        <v>12</v>
      </c>
      <c r="X44" s="555" t="s">
        <v>6</v>
      </c>
      <c r="Y44" s="555" t="s">
        <v>7</v>
      </c>
      <c r="Z44" s="555" t="s">
        <v>8</v>
      </c>
      <c r="AA44" s="555" t="s">
        <v>9</v>
      </c>
      <c r="AB44" s="555" t="s">
        <v>10</v>
      </c>
      <c r="AC44" s="555" t="s">
        <v>11</v>
      </c>
      <c r="AD44" s="555" t="s">
        <v>12</v>
      </c>
      <c r="AE44" s="555" t="s">
        <v>6</v>
      </c>
      <c r="AF44" s="555" t="s">
        <v>7</v>
      </c>
      <c r="AG44" s="555" t="s">
        <v>8</v>
      </c>
      <c r="AH44" s="555" t="s">
        <v>9</v>
      </c>
      <c r="AI44" s="555" t="s">
        <v>10</v>
      </c>
      <c r="AJ44" s="555" t="s">
        <v>11</v>
      </c>
    </row>
    <row r="45" customFormat="false" ht="17.35" hidden="false" customHeight="false" outlineLevel="0" collapsed="false">
      <c r="A45" s="526"/>
      <c r="B45" s="526"/>
      <c r="C45" s="526" t="s">
        <v>13</v>
      </c>
      <c r="D45" s="526" t="s">
        <v>51</v>
      </c>
      <c r="E45" s="526" t="s">
        <v>14</v>
      </c>
      <c r="F45" s="526" t="s">
        <v>53</v>
      </c>
      <c r="G45" s="526" t="n">
        <v>1</v>
      </c>
      <c r="H45" s="526" t="n">
        <v>2</v>
      </c>
      <c r="I45" s="526" t="n">
        <v>3</v>
      </c>
      <c r="J45" s="526" t="n">
        <v>4</v>
      </c>
      <c r="K45" s="526" t="n">
        <v>5</v>
      </c>
      <c r="L45" s="526" t="n">
        <v>6</v>
      </c>
      <c r="M45" s="526" t="n">
        <v>7</v>
      </c>
      <c r="N45" s="526" t="n">
        <v>8</v>
      </c>
      <c r="O45" s="526" t="n">
        <v>9</v>
      </c>
      <c r="P45" s="526" t="n">
        <v>10</v>
      </c>
      <c r="Q45" s="526" t="n">
        <v>11</v>
      </c>
      <c r="R45" s="526" t="n">
        <v>12</v>
      </c>
      <c r="S45" s="526" t="n">
        <v>13</v>
      </c>
      <c r="T45" s="526" t="n">
        <v>14</v>
      </c>
      <c r="U45" s="526" t="n">
        <v>15</v>
      </c>
      <c r="V45" s="526" t="n">
        <v>16</v>
      </c>
      <c r="W45" s="526" t="n">
        <v>17</v>
      </c>
      <c r="X45" s="526" t="n">
        <v>18</v>
      </c>
      <c r="Y45" s="526" t="n">
        <v>19</v>
      </c>
      <c r="Z45" s="526" t="n">
        <v>20</v>
      </c>
      <c r="AA45" s="526" t="n">
        <v>21</v>
      </c>
      <c r="AB45" s="526" t="n">
        <v>22</v>
      </c>
      <c r="AC45" s="526" t="n">
        <v>23</v>
      </c>
      <c r="AD45" s="526" t="n">
        <v>24</v>
      </c>
      <c r="AE45" s="526" t="n">
        <v>25</v>
      </c>
      <c r="AF45" s="526" t="n">
        <v>26</v>
      </c>
      <c r="AG45" s="526" t="n">
        <v>27</v>
      </c>
      <c r="AH45" s="526" t="n">
        <v>28</v>
      </c>
      <c r="AI45" s="526" t="n">
        <v>29</v>
      </c>
      <c r="AJ45" s="526" t="n">
        <v>30</v>
      </c>
    </row>
    <row r="46" customFormat="false" ht="34.8" hidden="false" customHeight="true" outlineLevel="0" collapsed="false">
      <c r="A46" s="615" t="n">
        <v>1</v>
      </c>
      <c r="B46" s="656" t="s">
        <v>827</v>
      </c>
      <c r="C46" s="617" t="n">
        <v>119351</v>
      </c>
      <c r="D46" s="618" t="n">
        <v>1234010</v>
      </c>
      <c r="E46" s="618" t="s">
        <v>21</v>
      </c>
      <c r="F46" s="615" t="s">
        <v>223</v>
      </c>
      <c r="G46" s="618" t="s">
        <v>22</v>
      </c>
      <c r="H46" s="618"/>
      <c r="I46" s="618" t="s">
        <v>22</v>
      </c>
      <c r="J46" s="618"/>
      <c r="K46" s="618" t="s">
        <v>22</v>
      </c>
      <c r="L46" s="618"/>
      <c r="M46" s="618" t="s">
        <v>22</v>
      </c>
      <c r="N46" s="618"/>
      <c r="O46" s="534" t="s">
        <v>18</v>
      </c>
      <c r="P46" s="618"/>
      <c r="Q46" s="618" t="s">
        <v>22</v>
      </c>
      <c r="R46" s="618"/>
      <c r="S46" s="618" t="s">
        <v>22</v>
      </c>
      <c r="T46" s="620" t="s">
        <v>31</v>
      </c>
      <c r="U46" s="618" t="s">
        <v>22</v>
      </c>
      <c r="V46" s="618"/>
      <c r="W46" s="618" t="s">
        <v>22</v>
      </c>
      <c r="X46" s="618"/>
      <c r="Y46" s="618" t="s">
        <v>22</v>
      </c>
      <c r="Z46" s="620" t="s">
        <v>31</v>
      </c>
      <c r="AA46" s="618" t="s">
        <v>22</v>
      </c>
      <c r="AB46" s="618"/>
      <c r="AC46" s="618" t="s">
        <v>22</v>
      </c>
      <c r="AD46" s="618"/>
      <c r="AE46" s="618" t="s">
        <v>22</v>
      </c>
      <c r="AF46" s="620"/>
      <c r="AG46" s="618" t="s">
        <v>22</v>
      </c>
      <c r="AH46" s="618"/>
      <c r="AI46" s="618" t="s">
        <v>22</v>
      </c>
      <c r="AJ46" s="618"/>
    </row>
    <row r="47" customFormat="false" ht="58" hidden="false" customHeight="true" outlineLevel="0" collapsed="false">
      <c r="A47" s="618" t="n">
        <v>2</v>
      </c>
      <c r="B47" s="656" t="s">
        <v>830</v>
      </c>
      <c r="C47" s="617" t="n">
        <v>11236001</v>
      </c>
      <c r="D47" s="618" t="n">
        <v>536198</v>
      </c>
      <c r="E47" s="618" t="s">
        <v>21</v>
      </c>
      <c r="F47" s="615" t="s">
        <v>223</v>
      </c>
      <c r="G47" s="618"/>
      <c r="H47" s="618" t="s">
        <v>22</v>
      </c>
      <c r="I47" s="618"/>
      <c r="J47" s="618" t="s">
        <v>22</v>
      </c>
      <c r="K47" s="618"/>
      <c r="L47" s="618" t="s">
        <v>22</v>
      </c>
      <c r="M47" s="618"/>
      <c r="N47" s="618" t="s">
        <v>22</v>
      </c>
      <c r="O47" s="618"/>
      <c r="P47" s="618" t="s">
        <v>22</v>
      </c>
      <c r="Q47" s="618"/>
      <c r="R47" s="618" t="s">
        <v>22</v>
      </c>
      <c r="S47" s="618"/>
      <c r="T47" s="618" t="s">
        <v>22</v>
      </c>
      <c r="U47" s="618"/>
      <c r="V47" s="534" t="s">
        <v>18</v>
      </c>
      <c r="W47" s="618"/>
      <c r="X47" s="618" t="s">
        <v>22</v>
      </c>
      <c r="Y47" s="618"/>
      <c r="Z47" s="618" t="s">
        <v>22</v>
      </c>
      <c r="AA47" s="618"/>
      <c r="AB47" s="707" t="s">
        <v>1033</v>
      </c>
      <c r="AC47" s="618"/>
      <c r="AD47" s="618" t="s">
        <v>22</v>
      </c>
      <c r="AE47" s="618"/>
      <c r="AF47" s="618" t="s">
        <v>22</v>
      </c>
      <c r="AG47" s="618"/>
      <c r="AH47" s="618" t="s">
        <v>22</v>
      </c>
      <c r="AI47" s="618"/>
      <c r="AJ47" s="613" t="s">
        <v>1037</v>
      </c>
    </row>
    <row r="48" customFormat="false" ht="17.35" hidden="false" customHeight="false" outlineLevel="0" collapsed="false">
      <c r="A48" s="544"/>
      <c r="B48" s="544"/>
      <c r="C48" s="544"/>
      <c r="D48" s="544"/>
      <c r="E48" s="544"/>
      <c r="F48" s="544"/>
      <c r="G48" s="544"/>
      <c r="H48" s="544"/>
      <c r="I48" s="544"/>
      <c r="J48" s="544"/>
      <c r="K48" s="544"/>
      <c r="L48" s="544"/>
      <c r="M48" s="544"/>
      <c r="N48" s="544"/>
      <c r="O48" s="544"/>
      <c r="P48" s="544"/>
      <c r="Q48" s="544"/>
      <c r="R48" s="544"/>
      <c r="S48" s="544"/>
      <c r="T48" s="544"/>
      <c r="U48" s="544"/>
      <c r="V48" s="544"/>
      <c r="W48" s="544"/>
      <c r="X48" s="544"/>
      <c r="Y48" s="544"/>
      <c r="Z48" s="544"/>
      <c r="AA48" s="544"/>
      <c r="AB48" s="544"/>
      <c r="AC48" s="544"/>
      <c r="AD48" s="544"/>
      <c r="AE48" s="544"/>
      <c r="AF48" s="544"/>
      <c r="AG48" s="544"/>
      <c r="AH48" s="544"/>
      <c r="AI48" s="544"/>
      <c r="AJ48" s="544"/>
    </row>
    <row r="49" customFormat="false" ht="17.35" hidden="false" customHeight="false" outlineLevel="0" collapsed="false">
      <c r="A49" s="526" t="s">
        <v>139</v>
      </c>
      <c r="B49" s="526"/>
      <c r="C49" s="526" t="s">
        <v>4</v>
      </c>
      <c r="D49" s="526"/>
      <c r="E49" s="526"/>
      <c r="F49" s="526"/>
      <c r="G49" s="555" t="s">
        <v>10</v>
      </c>
      <c r="H49" s="555" t="s">
        <v>11</v>
      </c>
      <c r="I49" s="555" t="s">
        <v>12</v>
      </c>
      <c r="J49" s="555" t="s">
        <v>6</v>
      </c>
      <c r="K49" s="555" t="s">
        <v>7</v>
      </c>
      <c r="L49" s="555" t="s">
        <v>8</v>
      </c>
      <c r="M49" s="555" t="s">
        <v>9</v>
      </c>
      <c r="N49" s="555" t="s">
        <v>10</v>
      </c>
      <c r="O49" s="555" t="s">
        <v>11</v>
      </c>
      <c r="P49" s="555" t="s">
        <v>12</v>
      </c>
      <c r="Q49" s="555" t="s">
        <v>6</v>
      </c>
      <c r="R49" s="555" t="s">
        <v>7</v>
      </c>
      <c r="S49" s="555" t="s">
        <v>8</v>
      </c>
      <c r="T49" s="555" t="s">
        <v>9</v>
      </c>
      <c r="U49" s="555" t="s">
        <v>10</v>
      </c>
      <c r="V49" s="555" t="s">
        <v>11</v>
      </c>
      <c r="W49" s="555" t="s">
        <v>12</v>
      </c>
      <c r="X49" s="555" t="s">
        <v>6</v>
      </c>
      <c r="Y49" s="555" t="s">
        <v>7</v>
      </c>
      <c r="Z49" s="555" t="s">
        <v>8</v>
      </c>
      <c r="AA49" s="555" t="s">
        <v>9</v>
      </c>
      <c r="AB49" s="555" t="s">
        <v>10</v>
      </c>
      <c r="AC49" s="555" t="s">
        <v>11</v>
      </c>
      <c r="AD49" s="555" t="s">
        <v>12</v>
      </c>
      <c r="AE49" s="555" t="s">
        <v>6</v>
      </c>
      <c r="AF49" s="555" t="s">
        <v>7</v>
      </c>
      <c r="AG49" s="555" t="s">
        <v>8</v>
      </c>
      <c r="AH49" s="555" t="s">
        <v>9</v>
      </c>
      <c r="AI49" s="555" t="s">
        <v>10</v>
      </c>
      <c r="AJ49" s="555" t="s">
        <v>11</v>
      </c>
    </row>
    <row r="50" customFormat="false" ht="17.35" hidden="false" customHeight="false" outlineLevel="0" collapsed="false">
      <c r="A50" s="526"/>
      <c r="B50" s="526"/>
      <c r="C50" s="526" t="s">
        <v>13</v>
      </c>
      <c r="D50" s="526" t="s">
        <v>51</v>
      </c>
      <c r="E50" s="526" t="s">
        <v>14</v>
      </c>
      <c r="F50" s="526" t="s">
        <v>53</v>
      </c>
      <c r="G50" s="526" t="n">
        <v>1</v>
      </c>
      <c r="H50" s="526" t="n">
        <v>2</v>
      </c>
      <c r="I50" s="526" t="n">
        <v>3</v>
      </c>
      <c r="J50" s="526" t="n">
        <v>4</v>
      </c>
      <c r="K50" s="526" t="n">
        <v>5</v>
      </c>
      <c r="L50" s="526" t="n">
        <v>6</v>
      </c>
      <c r="M50" s="526" t="n">
        <v>7</v>
      </c>
      <c r="N50" s="526" t="n">
        <v>8</v>
      </c>
      <c r="O50" s="526" t="n">
        <v>9</v>
      </c>
      <c r="P50" s="526" t="n">
        <v>10</v>
      </c>
      <c r="Q50" s="526" t="n">
        <v>11</v>
      </c>
      <c r="R50" s="526" t="n">
        <v>12</v>
      </c>
      <c r="S50" s="526" t="n">
        <v>13</v>
      </c>
      <c r="T50" s="526" t="n">
        <v>14</v>
      </c>
      <c r="U50" s="526" t="n">
        <v>15</v>
      </c>
      <c r="V50" s="526" t="n">
        <v>16</v>
      </c>
      <c r="W50" s="526" t="n">
        <v>17</v>
      </c>
      <c r="X50" s="526" t="n">
        <v>18</v>
      </c>
      <c r="Y50" s="526" t="n">
        <v>19</v>
      </c>
      <c r="Z50" s="526" t="n">
        <v>20</v>
      </c>
      <c r="AA50" s="526" t="n">
        <v>21</v>
      </c>
      <c r="AB50" s="526" t="n">
        <v>22</v>
      </c>
      <c r="AC50" s="526" t="n">
        <v>23</v>
      </c>
      <c r="AD50" s="526" t="n">
        <v>24</v>
      </c>
      <c r="AE50" s="526" t="n">
        <v>25</v>
      </c>
      <c r="AF50" s="526" t="n">
        <v>26</v>
      </c>
      <c r="AG50" s="526" t="n">
        <v>27</v>
      </c>
      <c r="AH50" s="526" t="n">
        <v>28</v>
      </c>
      <c r="AI50" s="526" t="n">
        <v>29</v>
      </c>
      <c r="AJ50" s="526" t="n">
        <v>30</v>
      </c>
    </row>
    <row r="51" customFormat="false" ht="53.05" hidden="false" customHeight="true" outlineLevel="0" collapsed="false">
      <c r="A51" s="526" t="n">
        <v>1</v>
      </c>
      <c r="B51" s="660" t="s">
        <v>832</v>
      </c>
      <c r="C51" s="560"/>
      <c r="D51" s="560"/>
      <c r="E51" s="560" t="s">
        <v>429</v>
      </c>
      <c r="F51" s="560" t="s">
        <v>139</v>
      </c>
      <c r="G51" s="534" t="s">
        <v>18</v>
      </c>
      <c r="H51" s="534" t="s">
        <v>18</v>
      </c>
      <c r="I51" s="560" t="s">
        <v>25</v>
      </c>
      <c r="J51" s="560" t="s">
        <v>25</v>
      </c>
      <c r="K51" s="560" t="s">
        <v>25</v>
      </c>
      <c r="L51" s="560" t="s">
        <v>25</v>
      </c>
      <c r="M51" s="560" t="s">
        <v>25</v>
      </c>
      <c r="N51" s="534" t="s">
        <v>18</v>
      </c>
      <c r="O51" s="534" t="s">
        <v>18</v>
      </c>
      <c r="P51" s="560" t="s">
        <v>25</v>
      </c>
      <c r="Q51" s="560" t="s">
        <v>25</v>
      </c>
      <c r="R51" s="697" t="s">
        <v>57</v>
      </c>
      <c r="S51" s="560" t="s">
        <v>25</v>
      </c>
      <c r="T51" s="560" t="s">
        <v>25</v>
      </c>
      <c r="U51" s="534" t="s">
        <v>18</v>
      </c>
      <c r="V51" s="534" t="s">
        <v>18</v>
      </c>
      <c r="W51" s="560" t="s">
        <v>25</v>
      </c>
      <c r="X51" s="560" t="s">
        <v>25</v>
      </c>
      <c r="Y51" s="560" t="s">
        <v>25</v>
      </c>
      <c r="Z51" s="546" t="s">
        <v>1054</v>
      </c>
      <c r="AA51" s="560" t="s">
        <v>25</v>
      </c>
      <c r="AB51" s="534" t="s">
        <v>18</v>
      </c>
      <c r="AC51" s="561" t="s">
        <v>1055</v>
      </c>
      <c r="AD51" s="534" t="s">
        <v>1056</v>
      </c>
      <c r="AE51" s="546" t="s">
        <v>1057</v>
      </c>
      <c r="AF51" s="697" t="s">
        <v>1058</v>
      </c>
      <c r="AG51" s="697" t="s">
        <v>25</v>
      </c>
      <c r="AH51" s="546" t="s">
        <v>1054</v>
      </c>
      <c r="AI51" s="534" t="s">
        <v>18</v>
      </c>
      <c r="AJ51" s="534" t="s">
        <v>18</v>
      </c>
    </row>
    <row r="52" customFormat="false" ht="31.3" hidden="false" customHeight="false" outlineLevel="0" collapsed="false">
      <c r="A52" s="526" t="n">
        <v>2</v>
      </c>
      <c r="B52" s="663" t="s">
        <v>926</v>
      </c>
      <c r="C52" s="664" t="s">
        <v>138</v>
      </c>
      <c r="D52" s="560" t="n">
        <v>294016</v>
      </c>
      <c r="E52" s="560" t="s">
        <v>21</v>
      </c>
      <c r="F52" s="560" t="s">
        <v>139</v>
      </c>
      <c r="G52" s="560" t="s">
        <v>22</v>
      </c>
      <c r="H52" s="560"/>
      <c r="I52" s="560" t="s">
        <v>22</v>
      </c>
      <c r="J52" s="561"/>
      <c r="K52" s="560" t="s">
        <v>22</v>
      </c>
      <c r="L52" s="560"/>
      <c r="M52" s="560" t="s">
        <v>22</v>
      </c>
      <c r="N52" s="561" t="s">
        <v>31</v>
      </c>
      <c r="O52" s="560" t="s">
        <v>22</v>
      </c>
      <c r="P52" s="560"/>
      <c r="Q52" s="560" t="s">
        <v>22</v>
      </c>
      <c r="R52" s="560"/>
      <c r="S52" s="560" t="s">
        <v>22</v>
      </c>
      <c r="T52" s="561"/>
      <c r="U52" s="560" t="s">
        <v>22</v>
      </c>
      <c r="V52" s="560"/>
      <c r="W52" s="561" t="s">
        <v>1059</v>
      </c>
      <c r="X52" s="561"/>
      <c r="Y52" s="560" t="s">
        <v>22</v>
      </c>
      <c r="Z52" s="560"/>
      <c r="AA52" s="560" t="s">
        <v>22</v>
      </c>
      <c r="AB52" s="560"/>
      <c r="AC52" s="534" t="s">
        <v>18</v>
      </c>
      <c r="AD52" s="561"/>
      <c r="AE52" s="560" t="s">
        <v>22</v>
      </c>
      <c r="AF52" s="560"/>
      <c r="AG52" s="560" t="s">
        <v>22</v>
      </c>
      <c r="AH52" s="561"/>
      <c r="AI52" s="534" t="s">
        <v>18</v>
      </c>
      <c r="AJ52" s="560"/>
    </row>
    <row r="53" customFormat="false" ht="17.35" hidden="false" customHeight="false" outlineLevel="0" collapsed="false">
      <c r="A53" s="526" t="n">
        <v>3</v>
      </c>
      <c r="B53" s="663" t="s">
        <v>792</v>
      </c>
      <c r="C53" s="664" t="n">
        <v>3351405</v>
      </c>
      <c r="D53" s="560" t="n">
        <v>141527</v>
      </c>
      <c r="E53" s="560" t="s">
        <v>21</v>
      </c>
      <c r="F53" s="560" t="s">
        <v>139</v>
      </c>
      <c r="G53" s="561"/>
      <c r="H53" s="560" t="s">
        <v>22</v>
      </c>
      <c r="I53" s="560"/>
      <c r="J53" s="560" t="s">
        <v>22</v>
      </c>
      <c r="K53" s="561"/>
      <c r="L53" s="560" t="s">
        <v>22</v>
      </c>
      <c r="M53" s="560"/>
      <c r="N53" s="560" t="s">
        <v>22</v>
      </c>
      <c r="O53" s="561"/>
      <c r="P53" s="560" t="s">
        <v>22</v>
      </c>
      <c r="Q53" s="560"/>
      <c r="R53" s="560" t="s">
        <v>22</v>
      </c>
      <c r="S53" s="560"/>
      <c r="T53" s="560" t="s">
        <v>22</v>
      </c>
      <c r="U53" s="561"/>
      <c r="V53" s="560" t="s">
        <v>22</v>
      </c>
      <c r="W53" s="560"/>
      <c r="X53" s="560" t="s">
        <v>22</v>
      </c>
      <c r="Y53" s="561"/>
      <c r="Z53" s="560" t="s">
        <v>22</v>
      </c>
      <c r="AA53" s="560"/>
      <c r="AB53" s="560" t="s">
        <v>22</v>
      </c>
      <c r="AC53" s="561"/>
      <c r="AD53" s="560" t="s">
        <v>22</v>
      </c>
      <c r="AE53" s="560"/>
      <c r="AF53" s="560" t="s">
        <v>22</v>
      </c>
      <c r="AG53" s="561"/>
      <c r="AH53" s="560" t="s">
        <v>22</v>
      </c>
      <c r="AI53" s="560"/>
      <c r="AJ53" s="534" t="s">
        <v>18</v>
      </c>
    </row>
    <row r="54" customFormat="false" ht="17.35" hidden="false" customHeight="false" outlineLevel="0" collapsed="false">
      <c r="A54" s="544"/>
      <c r="B54" s="544"/>
      <c r="C54" s="544"/>
      <c r="D54" s="544"/>
      <c r="E54" s="544"/>
      <c r="F54" s="544"/>
      <c r="G54" s="544"/>
      <c r="H54" s="544"/>
      <c r="I54" s="544"/>
      <c r="J54" s="544"/>
      <c r="K54" s="544"/>
      <c r="L54" s="544"/>
      <c r="M54" s="544"/>
      <c r="N54" s="544"/>
      <c r="O54" s="544"/>
      <c r="P54" s="544"/>
      <c r="Q54" s="544"/>
      <c r="R54" s="544"/>
      <c r="S54" s="544"/>
      <c r="T54" s="544"/>
      <c r="U54" s="544"/>
      <c r="V54" s="544"/>
      <c r="W54" s="544"/>
      <c r="X54" s="544"/>
      <c r="Y54" s="544"/>
      <c r="Z54" s="544"/>
      <c r="AA54" s="544"/>
      <c r="AB54" s="544"/>
      <c r="AC54" s="544"/>
      <c r="AD54" s="544"/>
      <c r="AE54" s="544"/>
      <c r="AF54" s="544"/>
      <c r="AG54" s="544"/>
      <c r="AH54" s="544"/>
      <c r="AI54" s="544"/>
      <c r="AJ54" s="544"/>
    </row>
    <row r="55" customFormat="false" ht="17.35" hidden="false" customHeight="false" outlineLevel="0" collapsed="false">
      <c r="A55" s="566" t="n">
        <v>1</v>
      </c>
      <c r="B55" s="666" t="s">
        <v>838</v>
      </c>
      <c r="C55" s="566"/>
      <c r="D55" s="566"/>
      <c r="E55" s="566"/>
      <c r="F55" s="566" t="s">
        <v>929</v>
      </c>
      <c r="G55" s="566"/>
      <c r="H55" s="566"/>
      <c r="I55" s="566"/>
      <c r="J55" s="566"/>
      <c r="K55" s="566"/>
      <c r="L55" s="532"/>
      <c r="M55" s="568"/>
      <c r="N55" s="568"/>
      <c r="O55" s="566"/>
      <c r="P55" s="566"/>
      <c r="Q55" s="566"/>
      <c r="R55" s="566"/>
      <c r="S55" s="532"/>
      <c r="T55" s="568"/>
      <c r="U55" s="568" t="s">
        <v>67</v>
      </c>
      <c r="V55" s="566"/>
      <c r="W55" s="569"/>
      <c r="X55" s="566"/>
      <c r="Y55" s="566"/>
      <c r="Z55" s="532"/>
      <c r="AA55" s="568"/>
      <c r="AB55" s="569"/>
      <c r="AC55" s="566"/>
      <c r="AD55" s="569"/>
      <c r="AE55" s="570"/>
      <c r="AF55" s="566"/>
      <c r="AG55" s="532"/>
      <c r="AH55" s="568"/>
      <c r="AI55" s="566"/>
      <c r="AJ55" s="566"/>
    </row>
    <row r="56" customFormat="false" ht="17.35" hidden="false" customHeight="false" outlineLevel="0" collapsed="false">
      <c r="A56" s="566" t="n">
        <v>2</v>
      </c>
      <c r="B56" s="666" t="s">
        <v>835</v>
      </c>
      <c r="C56" s="566"/>
      <c r="D56" s="566"/>
      <c r="E56" s="566"/>
      <c r="F56" s="566" t="s">
        <v>184</v>
      </c>
      <c r="G56" s="532" t="s">
        <v>31</v>
      </c>
      <c r="H56" s="532"/>
      <c r="I56" s="532" t="s">
        <v>31</v>
      </c>
      <c r="J56" s="532"/>
      <c r="K56" s="566"/>
      <c r="L56" s="566"/>
      <c r="M56" s="532" t="s">
        <v>31</v>
      </c>
      <c r="N56" s="566"/>
      <c r="O56" s="532" t="s">
        <v>31</v>
      </c>
      <c r="P56" s="566"/>
      <c r="Q56" s="532" t="s">
        <v>31</v>
      </c>
      <c r="R56" s="566"/>
      <c r="S56" s="532" t="s">
        <v>31</v>
      </c>
      <c r="T56" s="566"/>
      <c r="U56" s="532" t="s">
        <v>31</v>
      </c>
      <c r="V56" s="566"/>
      <c r="W56" s="569"/>
      <c r="X56" s="566"/>
      <c r="Y56" s="532" t="s">
        <v>31</v>
      </c>
      <c r="Z56" s="566"/>
      <c r="AA56" s="715" t="s">
        <v>31</v>
      </c>
      <c r="AB56" s="566"/>
      <c r="AC56" s="532"/>
      <c r="AD56" s="569"/>
      <c r="AE56" s="566"/>
      <c r="AF56" s="566"/>
      <c r="AG56" s="532" t="s">
        <v>31</v>
      </c>
      <c r="AH56" s="566"/>
      <c r="AI56" s="532" t="s">
        <v>31</v>
      </c>
      <c r="AJ56" s="566"/>
    </row>
    <row r="57" customFormat="false" ht="17.35" hidden="false" customHeight="false" outlineLevel="0" collapsed="false">
      <c r="A57" s="566" t="n">
        <v>3</v>
      </c>
      <c r="B57" s="666" t="s">
        <v>931</v>
      </c>
      <c r="C57" s="632" t="n">
        <v>1487534</v>
      </c>
      <c r="D57" s="566"/>
      <c r="E57" s="566"/>
      <c r="F57" s="566" t="s">
        <v>929</v>
      </c>
      <c r="G57" s="568"/>
      <c r="H57" s="566"/>
      <c r="I57" s="568"/>
      <c r="J57" s="566"/>
      <c r="K57" s="566"/>
      <c r="L57" s="566"/>
      <c r="M57" s="568"/>
      <c r="N57" s="566"/>
      <c r="O57" s="566"/>
      <c r="P57" s="566"/>
      <c r="Q57" s="568"/>
      <c r="R57" s="566"/>
      <c r="S57" s="568"/>
      <c r="T57" s="566"/>
      <c r="U57" s="568"/>
      <c r="V57" s="566"/>
      <c r="W57" s="569"/>
      <c r="X57" s="566"/>
      <c r="Y57" s="568"/>
      <c r="Z57" s="566"/>
      <c r="AA57" s="532"/>
      <c r="AB57" s="566"/>
      <c r="AC57" s="568"/>
      <c r="AD57" s="569"/>
      <c r="AE57" s="566"/>
      <c r="AF57" s="566"/>
      <c r="AG57" s="568"/>
      <c r="AH57" s="532"/>
      <c r="AI57" s="566"/>
      <c r="AJ57" s="566"/>
    </row>
    <row r="58" customFormat="false" ht="17.35" hidden="false" customHeight="false" outlineLevel="0" collapsed="false">
      <c r="A58" s="566" t="n">
        <v>4</v>
      </c>
      <c r="B58" s="666" t="s">
        <v>932</v>
      </c>
      <c r="C58" s="632" t="n">
        <v>123543</v>
      </c>
      <c r="D58" s="566" t="n">
        <v>1439803</v>
      </c>
      <c r="E58" s="566"/>
      <c r="F58" s="566" t="s">
        <v>933</v>
      </c>
      <c r="G58" s="568"/>
      <c r="H58" s="566"/>
      <c r="I58" s="568"/>
      <c r="J58" s="566"/>
      <c r="K58" s="566"/>
      <c r="L58" s="566"/>
      <c r="M58" s="532"/>
      <c r="N58" s="566"/>
      <c r="O58" s="566"/>
      <c r="P58" s="566"/>
      <c r="Q58" s="568"/>
      <c r="R58" s="566"/>
      <c r="S58" s="568"/>
      <c r="T58" s="566"/>
      <c r="U58" s="568"/>
      <c r="V58" s="566"/>
      <c r="W58" s="569"/>
      <c r="X58" s="566"/>
      <c r="Y58" s="568"/>
      <c r="Z58" s="532"/>
      <c r="AA58" s="532"/>
      <c r="AB58" s="566"/>
      <c r="AC58" s="568"/>
      <c r="AD58" s="569"/>
      <c r="AE58" s="566"/>
      <c r="AF58" s="566"/>
      <c r="AG58" s="532"/>
      <c r="AH58" s="532"/>
      <c r="AI58" s="566"/>
      <c r="AJ58" s="566"/>
    </row>
    <row r="59" customFormat="false" ht="17.35" hidden="false" customHeight="false" outlineLevel="0" collapsed="false">
      <c r="A59" s="566" t="n">
        <v>5</v>
      </c>
      <c r="B59" s="666" t="s">
        <v>977</v>
      </c>
      <c r="C59" s="632"/>
      <c r="D59" s="632"/>
      <c r="E59" s="632"/>
      <c r="F59" s="632" t="s">
        <v>978</v>
      </c>
      <c r="G59" s="568"/>
      <c r="H59" s="566"/>
      <c r="I59" s="532" t="s">
        <v>31</v>
      </c>
      <c r="J59" s="566"/>
      <c r="K59" s="566"/>
      <c r="L59" s="566"/>
      <c r="M59" s="532"/>
      <c r="N59" s="566"/>
      <c r="O59" s="566"/>
      <c r="P59" s="566"/>
      <c r="Q59" s="532"/>
      <c r="R59" s="566"/>
      <c r="S59" s="568"/>
      <c r="T59" s="566"/>
      <c r="U59" s="568"/>
      <c r="V59" s="566"/>
      <c r="W59" s="569"/>
      <c r="X59" s="566"/>
      <c r="Y59" s="715" t="s">
        <v>31</v>
      </c>
      <c r="Z59" s="532"/>
      <c r="AA59" s="715" t="s">
        <v>31</v>
      </c>
      <c r="AB59" s="566"/>
      <c r="AC59" s="568"/>
      <c r="AD59" s="569"/>
      <c r="AE59" s="566"/>
      <c r="AF59" s="566"/>
      <c r="AG59" s="532"/>
      <c r="AH59" s="532"/>
      <c r="AI59" s="532"/>
      <c r="AJ59" s="566"/>
    </row>
    <row r="60" customFormat="false" ht="17.35" hidden="false" customHeight="false" outlineLevel="0" collapsed="false">
      <c r="A60" s="566" t="n">
        <v>6</v>
      </c>
      <c r="B60" s="666" t="s">
        <v>979</v>
      </c>
      <c r="C60" s="632"/>
      <c r="D60" s="632"/>
      <c r="E60" s="632"/>
      <c r="F60" s="632" t="s">
        <v>978</v>
      </c>
      <c r="G60" s="568"/>
      <c r="H60" s="566"/>
      <c r="I60" s="532" t="s">
        <v>31</v>
      </c>
      <c r="J60" s="566"/>
      <c r="K60" s="566"/>
      <c r="L60" s="566"/>
      <c r="M60" s="532" t="s">
        <v>31</v>
      </c>
      <c r="N60" s="566"/>
      <c r="O60" s="566"/>
      <c r="P60" s="566"/>
      <c r="Q60" s="532" t="s">
        <v>31</v>
      </c>
      <c r="R60" s="566"/>
      <c r="S60" s="568"/>
      <c r="T60" s="566"/>
      <c r="U60" s="568"/>
      <c r="V60" s="566"/>
      <c r="W60" s="569"/>
      <c r="X60" s="566"/>
      <c r="Y60" s="568"/>
      <c r="Z60" s="532"/>
      <c r="AA60" s="532"/>
      <c r="AB60" s="566"/>
      <c r="AC60" s="568"/>
      <c r="AD60" s="569"/>
      <c r="AE60" s="566"/>
      <c r="AF60" s="566"/>
      <c r="AG60" s="532"/>
      <c r="AH60" s="532"/>
      <c r="AI60" s="532" t="s">
        <v>31</v>
      </c>
      <c r="AJ60" s="566"/>
    </row>
    <row r="61" customFormat="false" ht="17.35" hidden="false" customHeight="false" outlineLevel="0" collapsed="false">
      <c r="A61" s="566" t="n">
        <v>7</v>
      </c>
      <c r="B61" s="666" t="s">
        <v>980</v>
      </c>
      <c r="C61" s="632"/>
      <c r="D61" s="632"/>
      <c r="E61" s="632"/>
      <c r="F61" s="632" t="s">
        <v>978</v>
      </c>
      <c r="G61" s="568"/>
      <c r="H61" s="566"/>
      <c r="I61" s="532" t="s">
        <v>31</v>
      </c>
      <c r="J61" s="566"/>
      <c r="K61" s="566"/>
      <c r="L61" s="566"/>
      <c r="M61" s="532" t="s">
        <v>31</v>
      </c>
      <c r="N61" s="566"/>
      <c r="O61" s="566"/>
      <c r="P61" s="566"/>
      <c r="Q61" s="532" t="s">
        <v>31</v>
      </c>
      <c r="R61" s="566"/>
      <c r="S61" s="568"/>
      <c r="T61" s="566"/>
      <c r="U61" s="568"/>
      <c r="V61" s="566"/>
      <c r="W61" s="569"/>
      <c r="X61" s="566"/>
      <c r="Y61" s="568"/>
      <c r="Z61" s="532"/>
      <c r="AA61" s="532"/>
      <c r="AB61" s="566"/>
      <c r="AC61" s="568"/>
      <c r="AD61" s="569"/>
      <c r="AE61" s="566"/>
      <c r="AF61" s="566"/>
      <c r="AG61" s="532"/>
      <c r="AH61" s="532"/>
      <c r="AI61" s="532" t="s">
        <v>31</v>
      </c>
      <c r="AJ61" s="566"/>
    </row>
    <row r="62" customFormat="false" ht="64.65" hidden="false" customHeight="true" outlineLevel="0" collapsed="false">
      <c r="A62" s="169" t="s">
        <v>713</v>
      </c>
      <c r="B62" s="169" t="s">
        <v>935</v>
      </c>
      <c r="C62" s="169" t="s">
        <v>447</v>
      </c>
      <c r="D62" s="169" t="s">
        <v>447</v>
      </c>
      <c r="E62" s="169" t="s">
        <v>447</v>
      </c>
      <c r="F62" s="169" t="s">
        <v>447</v>
      </c>
      <c r="G62" s="169" t="s">
        <v>447</v>
      </c>
      <c r="H62" s="169" t="s">
        <v>447</v>
      </c>
      <c r="I62" s="169" t="s">
        <v>447</v>
      </c>
      <c r="J62" s="169" t="s">
        <v>447</v>
      </c>
      <c r="K62" s="169" t="s">
        <v>447</v>
      </c>
      <c r="L62" s="169" t="s">
        <v>447</v>
      </c>
      <c r="M62" s="169" t="s">
        <v>447</v>
      </c>
      <c r="N62" s="169" t="s">
        <v>447</v>
      </c>
      <c r="O62" s="169" t="s">
        <v>447</v>
      </c>
      <c r="P62" s="169" t="s">
        <v>447</v>
      </c>
      <c r="Q62" s="169" t="s">
        <v>447</v>
      </c>
      <c r="R62" s="169" t="s">
        <v>447</v>
      </c>
      <c r="S62" s="169" t="s">
        <v>447</v>
      </c>
      <c r="T62" s="169" t="s">
        <v>447</v>
      </c>
      <c r="U62" s="169" t="s">
        <v>447</v>
      </c>
      <c r="V62" s="169" t="s">
        <v>447</v>
      </c>
      <c r="W62" s="169" t="s">
        <v>447</v>
      </c>
      <c r="X62" s="169" t="s">
        <v>447</v>
      </c>
      <c r="Y62" s="169" t="s">
        <v>447</v>
      </c>
      <c r="Z62" s="169" t="s">
        <v>447</v>
      </c>
      <c r="AA62" s="169" t="s">
        <v>447</v>
      </c>
      <c r="AB62" s="169" t="s">
        <v>447</v>
      </c>
      <c r="AC62" s="169" t="s">
        <v>447</v>
      </c>
      <c r="AD62" s="169" t="s">
        <v>447</v>
      </c>
      <c r="AE62" s="169" t="s">
        <v>447</v>
      </c>
      <c r="AF62" s="169" t="s">
        <v>447</v>
      </c>
      <c r="AG62" s="169" t="s">
        <v>447</v>
      </c>
      <c r="AH62" s="169" t="s">
        <v>447</v>
      </c>
      <c r="AI62" s="169" t="s">
        <v>447</v>
      </c>
      <c r="AJ62" s="169" t="s">
        <v>447</v>
      </c>
    </row>
    <row r="63" customFormat="false" ht="18.2" hidden="false" customHeight="false" outlineLevel="0" collapsed="false">
      <c r="A63" s="35" t="s">
        <v>35</v>
      </c>
      <c r="B63" s="35" t="s">
        <v>936</v>
      </c>
      <c r="C63" s="35" t="s">
        <v>35</v>
      </c>
      <c r="D63" s="35" t="s">
        <v>35</v>
      </c>
      <c r="E63" s="35" t="s">
        <v>35</v>
      </c>
      <c r="F63" s="35" t="s">
        <v>35</v>
      </c>
      <c r="G63" s="35" t="s">
        <v>35</v>
      </c>
      <c r="H63" s="35" t="s">
        <v>35</v>
      </c>
      <c r="I63" s="35" t="s">
        <v>35</v>
      </c>
      <c r="J63" s="35" t="s">
        <v>35</v>
      </c>
      <c r="K63" s="35" t="s">
        <v>35</v>
      </c>
      <c r="L63" s="35" t="s">
        <v>35</v>
      </c>
      <c r="M63" s="35" t="s">
        <v>35</v>
      </c>
      <c r="N63" s="35" t="s">
        <v>35</v>
      </c>
      <c r="O63" s="35" t="s">
        <v>35</v>
      </c>
      <c r="P63" s="35" t="s">
        <v>35</v>
      </c>
      <c r="Q63" s="35" t="s">
        <v>35</v>
      </c>
      <c r="R63" s="35" t="s">
        <v>35</v>
      </c>
      <c r="S63" s="35" t="s">
        <v>35</v>
      </c>
      <c r="T63" s="35" t="s">
        <v>35</v>
      </c>
      <c r="U63" s="35" t="s">
        <v>35</v>
      </c>
      <c r="V63" s="35" t="s">
        <v>35</v>
      </c>
      <c r="W63" s="35" t="s">
        <v>35</v>
      </c>
      <c r="X63" s="35" t="s">
        <v>35</v>
      </c>
      <c r="Y63" s="35" t="s">
        <v>35</v>
      </c>
      <c r="Z63" s="35" t="s">
        <v>35</v>
      </c>
      <c r="AA63" s="35" t="s">
        <v>35</v>
      </c>
      <c r="AB63" s="35" t="s">
        <v>35</v>
      </c>
      <c r="AC63" s="35" t="s">
        <v>35</v>
      </c>
      <c r="AD63" s="35" t="s">
        <v>35</v>
      </c>
      <c r="AE63" s="35" t="s">
        <v>35</v>
      </c>
      <c r="AF63" s="35" t="s">
        <v>35</v>
      </c>
      <c r="AG63" s="35" t="s">
        <v>35</v>
      </c>
      <c r="AH63" s="35" t="s">
        <v>35</v>
      </c>
      <c r="AI63" s="35" t="s">
        <v>35</v>
      </c>
      <c r="AJ63" s="35" t="s">
        <v>35</v>
      </c>
    </row>
    <row r="64" customFormat="false" ht="23.2" hidden="false" customHeight="false" outlineLevel="0" collapsed="false">
      <c r="A64" s="668" t="s">
        <v>937</v>
      </c>
      <c r="B64" s="668" t="s">
        <v>36</v>
      </c>
      <c r="C64" s="668" t="s">
        <v>36</v>
      </c>
      <c r="D64" s="668" t="s">
        <v>36</v>
      </c>
      <c r="E64" s="668" t="s">
        <v>36</v>
      </c>
      <c r="F64" s="668" t="s">
        <v>36</v>
      </c>
      <c r="G64" s="668" t="s">
        <v>36</v>
      </c>
      <c r="H64" s="668" t="s">
        <v>36</v>
      </c>
      <c r="I64" s="668" t="s">
        <v>36</v>
      </c>
      <c r="J64" s="668" t="s">
        <v>36</v>
      </c>
      <c r="K64" s="668" t="s">
        <v>36</v>
      </c>
      <c r="L64" s="668" t="s">
        <v>36</v>
      </c>
      <c r="M64" s="668" t="s">
        <v>36</v>
      </c>
      <c r="N64" s="668" t="s">
        <v>36</v>
      </c>
      <c r="O64" s="668" t="s">
        <v>36</v>
      </c>
      <c r="P64" s="668" t="s">
        <v>36</v>
      </c>
      <c r="Q64" s="668" t="s">
        <v>36</v>
      </c>
      <c r="R64" s="668" t="s">
        <v>36</v>
      </c>
      <c r="S64" s="668" t="s">
        <v>36</v>
      </c>
      <c r="T64" s="668" t="s">
        <v>36</v>
      </c>
      <c r="U64" s="668" t="s">
        <v>36</v>
      </c>
      <c r="V64" s="668" t="s">
        <v>36</v>
      </c>
      <c r="W64" s="668" t="s">
        <v>36</v>
      </c>
      <c r="X64" s="668" t="s">
        <v>36</v>
      </c>
      <c r="Y64" s="668" t="s">
        <v>36</v>
      </c>
      <c r="Z64" s="668" t="s">
        <v>36</v>
      </c>
      <c r="AA64" s="668" t="s">
        <v>36</v>
      </c>
      <c r="AB64" s="668" t="s">
        <v>36</v>
      </c>
      <c r="AC64" s="668" t="s">
        <v>36</v>
      </c>
      <c r="AD64" s="668" t="s">
        <v>36</v>
      </c>
      <c r="AE64" s="668" t="s">
        <v>36</v>
      </c>
      <c r="AF64" s="668" t="s">
        <v>36</v>
      </c>
      <c r="AG64" s="668" t="s">
        <v>36</v>
      </c>
      <c r="AH64" s="668" t="s">
        <v>36</v>
      </c>
      <c r="AI64" s="668" t="s">
        <v>36</v>
      </c>
      <c r="AJ64" s="668" t="s">
        <v>36</v>
      </c>
    </row>
    <row r="65" customFormat="false" ht="19.7" hidden="false" customHeight="true" outlineLevel="0" collapsed="false">
      <c r="A65" s="736" t="s">
        <v>198</v>
      </c>
      <c r="B65" s="736" t="s">
        <v>198</v>
      </c>
      <c r="C65" s="736" t="s">
        <v>198</v>
      </c>
      <c r="D65" s="736" t="s">
        <v>198</v>
      </c>
      <c r="E65" s="736" t="s">
        <v>198</v>
      </c>
      <c r="F65" s="736" t="s">
        <v>198</v>
      </c>
      <c r="G65" s="736" t="s">
        <v>198</v>
      </c>
      <c r="H65" s="736" t="s">
        <v>198</v>
      </c>
      <c r="I65" s="736" t="s">
        <v>198</v>
      </c>
      <c r="J65" s="736" t="s">
        <v>198</v>
      </c>
      <c r="K65" s="736" t="s">
        <v>198</v>
      </c>
      <c r="L65" s="736" t="s">
        <v>198</v>
      </c>
      <c r="M65" s="736" t="s">
        <v>198</v>
      </c>
      <c r="N65" s="736" t="s">
        <v>198</v>
      </c>
      <c r="O65" s="736" t="s">
        <v>198</v>
      </c>
      <c r="P65" s="736" t="s">
        <v>198</v>
      </c>
      <c r="Q65" s="736" t="s">
        <v>198</v>
      </c>
      <c r="R65" s="736" t="s">
        <v>198</v>
      </c>
      <c r="S65" s="736" t="s">
        <v>198</v>
      </c>
      <c r="T65" s="736" t="s">
        <v>198</v>
      </c>
      <c r="U65" s="736" t="s">
        <v>198</v>
      </c>
      <c r="V65" s="736" t="s">
        <v>198</v>
      </c>
      <c r="W65" s="736" t="s">
        <v>198</v>
      </c>
      <c r="X65" s="736" t="s">
        <v>198</v>
      </c>
      <c r="Y65" s="736" t="s">
        <v>198</v>
      </c>
      <c r="Z65" s="576" t="s">
        <v>355</v>
      </c>
      <c r="AA65" s="576" t="s">
        <v>355</v>
      </c>
      <c r="AB65" s="576" t="s">
        <v>355</v>
      </c>
      <c r="AC65" s="576" t="s">
        <v>355</v>
      </c>
      <c r="AD65" s="576" t="s">
        <v>355</v>
      </c>
      <c r="AE65" s="576" t="s">
        <v>355</v>
      </c>
      <c r="AF65" s="576" t="s">
        <v>355</v>
      </c>
      <c r="AG65" s="576" t="s">
        <v>355</v>
      </c>
      <c r="AH65" s="576" t="s">
        <v>355</v>
      </c>
      <c r="AI65" s="576" t="s">
        <v>355</v>
      </c>
      <c r="AJ65" s="576" t="s">
        <v>355</v>
      </c>
    </row>
    <row r="66" customFormat="false" ht="19.7" hidden="false" customHeight="true" outlineLevel="0" collapsed="false">
      <c r="A66" s="737" t="s">
        <v>199</v>
      </c>
      <c r="B66" s="737"/>
      <c r="C66" s="738" t="s">
        <v>200</v>
      </c>
      <c r="D66" s="738"/>
      <c r="E66" s="738"/>
      <c r="F66" s="738"/>
      <c r="G66" s="738"/>
      <c r="H66" s="738"/>
      <c r="I66" s="738"/>
      <c r="J66" s="738"/>
      <c r="K66" s="738"/>
      <c r="L66" s="738"/>
      <c r="M66" s="738"/>
      <c r="N66" s="690"/>
      <c r="O66" s="690"/>
      <c r="P66" s="690"/>
      <c r="Q66" s="690"/>
      <c r="R66" s="690"/>
      <c r="S66" s="690"/>
      <c r="T66" s="690"/>
      <c r="U66" s="690"/>
      <c r="V66" s="690"/>
      <c r="W66" s="690"/>
      <c r="X66" s="690"/>
      <c r="Y66" s="690"/>
      <c r="Z66" s="739" t="s">
        <v>42</v>
      </c>
      <c r="AA66" s="739" t="s">
        <v>42</v>
      </c>
      <c r="AB66" s="739" t="s">
        <v>42</v>
      </c>
      <c r="AC66" s="739" t="s">
        <v>42</v>
      </c>
      <c r="AD66" s="739" t="s">
        <v>42</v>
      </c>
      <c r="AE66" s="739" t="s">
        <v>42</v>
      </c>
      <c r="AF66" s="739" t="s">
        <v>42</v>
      </c>
      <c r="AG66" s="739" t="s">
        <v>42</v>
      </c>
      <c r="AH66" s="739" t="s">
        <v>42</v>
      </c>
      <c r="AI66" s="739" t="s">
        <v>42</v>
      </c>
      <c r="AJ66" s="739" t="s">
        <v>42</v>
      </c>
    </row>
    <row r="67" customFormat="false" ht="19.7" hidden="false" customHeight="true" outlineLevel="0" collapsed="false">
      <c r="A67" s="589" t="s">
        <v>201</v>
      </c>
      <c r="B67" s="589"/>
      <c r="C67" s="740" t="s">
        <v>103</v>
      </c>
      <c r="D67" s="740"/>
      <c r="E67" s="740"/>
      <c r="F67" s="740"/>
      <c r="G67" s="740"/>
      <c r="H67" s="740"/>
      <c r="I67" s="740"/>
      <c r="J67" s="740"/>
      <c r="K67" s="740"/>
      <c r="L67" s="740"/>
      <c r="M67" s="740"/>
      <c r="N67" s="690"/>
      <c r="O67" s="690"/>
      <c r="P67" s="690"/>
      <c r="Q67" s="690"/>
      <c r="R67" s="690"/>
      <c r="S67" s="690"/>
      <c r="T67" s="690"/>
      <c r="U67" s="690"/>
      <c r="V67" s="690"/>
      <c r="W67" s="690"/>
      <c r="X67" s="690"/>
      <c r="Y67" s="690"/>
      <c r="Z67" s="741" t="s">
        <v>938</v>
      </c>
      <c r="AA67" s="741" t="s">
        <v>598</v>
      </c>
      <c r="AB67" s="741" t="s">
        <v>598</v>
      </c>
      <c r="AC67" s="741" t="s">
        <v>598</v>
      </c>
      <c r="AD67" s="741" t="s">
        <v>598</v>
      </c>
      <c r="AE67" s="741" t="s">
        <v>598</v>
      </c>
      <c r="AF67" s="741" t="s">
        <v>598</v>
      </c>
      <c r="AG67" s="741" t="s">
        <v>598</v>
      </c>
      <c r="AH67" s="741" t="s">
        <v>598</v>
      </c>
      <c r="AI67" s="741" t="s">
        <v>598</v>
      </c>
      <c r="AJ67" s="741" t="s">
        <v>598</v>
      </c>
    </row>
  </sheetData>
  <mergeCells count="44">
    <mergeCell ref="A1:B3"/>
    <mergeCell ref="C1:J2"/>
    <mergeCell ref="K1:AJ3"/>
    <mergeCell ref="C3:J3"/>
    <mergeCell ref="A4:B5"/>
    <mergeCell ref="C4:F4"/>
    <mergeCell ref="R9:AF9"/>
    <mergeCell ref="G10:R10"/>
    <mergeCell ref="G14:AJ14"/>
    <mergeCell ref="G15:AJ15"/>
    <mergeCell ref="A16:AJ16"/>
    <mergeCell ref="G25:W25"/>
    <mergeCell ref="A27:AJ27"/>
    <mergeCell ref="A28:B29"/>
    <mergeCell ref="C28:F28"/>
    <mergeCell ref="U30:AI30"/>
    <mergeCell ref="G32:N32"/>
    <mergeCell ref="O32:U32"/>
    <mergeCell ref="AE32:AI32"/>
    <mergeCell ref="A36:AJ36"/>
    <mergeCell ref="X38:Z38"/>
    <mergeCell ref="N40:P40"/>
    <mergeCell ref="AF41:AH41"/>
    <mergeCell ref="A43:AJ43"/>
    <mergeCell ref="A44:B45"/>
    <mergeCell ref="C44:F44"/>
    <mergeCell ref="A48:AJ48"/>
    <mergeCell ref="A49:B50"/>
    <mergeCell ref="C49:F49"/>
    <mergeCell ref="AF51:AG51"/>
    <mergeCell ref="A54:AJ54"/>
    <mergeCell ref="A62:AJ62"/>
    <mergeCell ref="A63:AJ63"/>
    <mergeCell ref="A64:AJ64"/>
    <mergeCell ref="A65:Y65"/>
    <mergeCell ref="Z65:AJ65"/>
    <mergeCell ref="A66:B66"/>
    <mergeCell ref="C66:M66"/>
    <mergeCell ref="N66:Y66"/>
    <mergeCell ref="Z66:AJ66"/>
    <mergeCell ref="A67:B67"/>
    <mergeCell ref="C67:M67"/>
    <mergeCell ref="N67:Y67"/>
    <mergeCell ref="Z67:AJ67"/>
  </mergeCells>
  <printOptions headings="false" gridLines="false" gridLinesSet="true" horizontalCentered="false" verticalCentered="false"/>
  <pageMargins left="0.219444444444444" right="0.120833333333333" top="0.388888888888889" bottom="0.313194444444444" header="0.123611111111111" footer="0.0479166666666667"/>
  <pageSetup paperSize="9" scale="28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67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7.42"/>
    <col collapsed="false" customWidth="true" hidden="false" outlineLevel="0" max="2" min="2" style="1" width="58"/>
    <col collapsed="false" customWidth="true" hidden="false" outlineLevel="0" max="3" min="3" style="1" width="19.86"/>
    <col collapsed="false" customWidth="true" hidden="false" outlineLevel="0" max="4" min="4" style="1" width="15.85"/>
    <col collapsed="false" customWidth="true" hidden="false" outlineLevel="0" max="5" min="5" style="1" width="22.29"/>
    <col collapsed="false" customWidth="true" hidden="false" outlineLevel="0" max="6" min="6" style="1" width="18.42"/>
    <col collapsed="false" customWidth="true" hidden="false" outlineLevel="0" max="7" min="7" style="1" width="10.14"/>
    <col collapsed="false" customWidth="true" hidden="false" outlineLevel="0" max="10" min="9" style="1" width="9.57"/>
    <col collapsed="false" customWidth="true" hidden="false" outlineLevel="0" max="11" min="11" style="1" width="9"/>
    <col collapsed="false" customWidth="true" hidden="false" outlineLevel="0" max="13" min="13" style="1" width="7.42"/>
    <col collapsed="false" customWidth="true" hidden="false" outlineLevel="0" max="14" min="14" style="1" width="10.42"/>
    <col collapsed="false" customWidth="true" hidden="false" outlineLevel="0" max="16" min="15" style="1" width="9.57"/>
    <col collapsed="false" customWidth="true" hidden="false" outlineLevel="0" max="18" min="18" style="1" width="8.42"/>
    <col collapsed="false" customWidth="true" hidden="false" outlineLevel="0" max="19" min="19" style="1" width="9"/>
    <col collapsed="false" customWidth="true" hidden="false" outlineLevel="0" max="20" min="20" style="1" width="9.57"/>
    <col collapsed="false" customWidth="true" hidden="false" outlineLevel="0" max="23" min="22" style="1" width="9"/>
    <col collapsed="false" customWidth="true" hidden="false" outlineLevel="0" max="25" min="24" style="1" width="9.29"/>
    <col collapsed="false" customWidth="true" hidden="false" outlineLevel="0" max="26" min="26" style="1" width="9.86"/>
    <col collapsed="false" customWidth="true" hidden="false" outlineLevel="0" max="28" min="27" style="1" width="9.29"/>
    <col collapsed="false" customWidth="true" hidden="false" outlineLevel="0" max="30" min="29" style="1" width="9.57"/>
    <col collapsed="false" customWidth="true" hidden="false" outlineLevel="0" max="31" min="31" style="1" width="9"/>
    <col collapsed="false" customWidth="true" hidden="false" outlineLevel="0" max="33" min="33" style="1" width="9.86"/>
    <col collapsed="false" customWidth="true" hidden="false" outlineLevel="0" max="34" min="34" style="1" width="10.29"/>
    <col collapsed="false" customWidth="true" hidden="false" outlineLevel="0" max="35" min="35" style="1" width="9"/>
    <col collapsed="false" customWidth="true" hidden="false" outlineLevel="0" max="37" min="36" style="1" width="9.29"/>
  </cols>
  <sheetData>
    <row r="1" customFormat="false" ht="57.75" hidden="false" customHeight="true" outlineLevel="0" collapsed="false">
      <c r="A1" s="104"/>
      <c r="B1" s="104"/>
      <c r="C1" s="105"/>
      <c r="D1" s="105"/>
      <c r="E1" s="105"/>
      <c r="F1" s="105"/>
      <c r="G1" s="105"/>
      <c r="H1" s="105"/>
      <c r="I1" s="105"/>
      <c r="J1" s="105"/>
      <c r="K1" s="106"/>
      <c r="L1" s="106"/>
      <c r="M1" s="106"/>
      <c r="N1" s="106"/>
      <c r="O1" s="106"/>
      <c r="P1" s="106"/>
      <c r="Q1" s="106"/>
      <c r="R1" s="106" t="s">
        <v>22</v>
      </c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</row>
    <row r="2" customFormat="false" ht="15" hidden="false" customHeight="false" outlineLevel="0" collapsed="false">
      <c r="A2" s="104"/>
      <c r="B2" s="104"/>
      <c r="C2" s="29" t="s">
        <v>0</v>
      </c>
      <c r="D2" s="29"/>
      <c r="E2" s="29"/>
      <c r="F2" s="29"/>
      <c r="G2" s="29"/>
      <c r="H2" s="29"/>
      <c r="I2" s="29"/>
      <c r="J2" s="29"/>
      <c r="K2" s="107" t="s">
        <v>1</v>
      </c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</row>
    <row r="3" customFormat="false" ht="15" hidden="false" customHeight="false" outlineLevel="0" collapsed="false">
      <c r="A3" s="104"/>
      <c r="B3" s="104"/>
      <c r="C3" s="29"/>
      <c r="D3" s="29"/>
      <c r="E3" s="29"/>
      <c r="F3" s="29"/>
      <c r="G3" s="29"/>
      <c r="H3" s="29"/>
      <c r="I3" s="29"/>
      <c r="J3" s="29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</row>
    <row r="4" customFormat="false" ht="13.5" hidden="false" customHeight="true" outlineLevel="0" collapsed="false">
      <c r="A4" s="104"/>
      <c r="B4" s="104"/>
      <c r="C4" s="63" t="s">
        <v>2</v>
      </c>
      <c r="D4" s="63"/>
      <c r="E4" s="63"/>
      <c r="F4" s="63"/>
      <c r="G4" s="63"/>
      <c r="H4" s="63"/>
      <c r="I4" s="63"/>
      <c r="J4" s="63"/>
      <c r="K4" s="107"/>
      <c r="L4" s="107" t="e">
        <f aca="false">-L10</f>
        <v>#VALUE!</v>
      </c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</row>
    <row r="5" customFormat="false" ht="15" hidden="false" customHeight="false" outlineLevel="0" collapsed="false">
      <c r="A5" s="104"/>
      <c r="B5" s="104"/>
      <c r="C5" s="63"/>
      <c r="D5" s="63"/>
      <c r="E5" s="63"/>
      <c r="F5" s="63"/>
      <c r="G5" s="63"/>
      <c r="H5" s="63"/>
      <c r="I5" s="63"/>
      <c r="J5" s="63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</row>
    <row r="6" customFormat="false" ht="19.7" hidden="false" customHeight="false" outlineLevel="0" collapsed="false">
      <c r="A6" s="108" t="s">
        <v>114</v>
      </c>
      <c r="B6" s="108"/>
      <c r="C6" s="105" t="s">
        <v>4</v>
      </c>
      <c r="D6" s="105"/>
      <c r="E6" s="105"/>
      <c r="F6" s="105"/>
      <c r="G6" s="109" t="s">
        <v>5</v>
      </c>
      <c r="H6" s="105" t="s">
        <v>6</v>
      </c>
      <c r="I6" s="105" t="s">
        <v>7</v>
      </c>
      <c r="J6" s="105" t="s">
        <v>8</v>
      </c>
      <c r="K6" s="105" t="s">
        <v>9</v>
      </c>
      <c r="L6" s="109" t="s">
        <v>10</v>
      </c>
      <c r="M6" s="109" t="s">
        <v>11</v>
      </c>
      <c r="N6" s="105" t="s">
        <v>12</v>
      </c>
      <c r="O6" s="105" t="s">
        <v>6</v>
      </c>
      <c r="P6" s="105" t="s">
        <v>7</v>
      </c>
      <c r="Q6" s="105" t="s">
        <v>8</v>
      </c>
      <c r="R6" s="105" t="s">
        <v>9</v>
      </c>
      <c r="S6" s="109" t="s">
        <v>10</v>
      </c>
      <c r="T6" s="109" t="s">
        <v>11</v>
      </c>
      <c r="U6" s="105" t="s">
        <v>12</v>
      </c>
      <c r="V6" s="105" t="s">
        <v>6</v>
      </c>
      <c r="W6" s="105" t="s">
        <v>7</v>
      </c>
      <c r="X6" s="105" t="s">
        <v>8</v>
      </c>
      <c r="Y6" s="105" t="s">
        <v>9</v>
      </c>
      <c r="Z6" s="109" t="s">
        <v>10</v>
      </c>
      <c r="AA6" s="109" t="s">
        <v>11</v>
      </c>
      <c r="AB6" s="105" t="s">
        <v>12</v>
      </c>
      <c r="AC6" s="105" t="s">
        <v>6</v>
      </c>
      <c r="AD6" s="105" t="s">
        <v>7</v>
      </c>
      <c r="AE6" s="105" t="s">
        <v>8</v>
      </c>
      <c r="AF6" s="105" t="s">
        <v>9</v>
      </c>
      <c r="AG6" s="109" t="s">
        <v>10</v>
      </c>
      <c r="AH6" s="109" t="s">
        <v>11</v>
      </c>
      <c r="AI6" s="105" t="s">
        <v>12</v>
      </c>
      <c r="AJ6" s="105" t="s">
        <v>6</v>
      </c>
      <c r="AK6" s="105" t="s">
        <v>7</v>
      </c>
    </row>
    <row r="7" customFormat="false" ht="19.7" hidden="false" customHeight="false" outlineLevel="0" collapsed="false">
      <c r="A7" s="108"/>
      <c r="B7" s="108"/>
      <c r="C7" s="105" t="s">
        <v>13</v>
      </c>
      <c r="D7" s="105" t="s">
        <v>51</v>
      </c>
      <c r="E7" s="105" t="s">
        <v>14</v>
      </c>
      <c r="F7" s="108" t="s">
        <v>53</v>
      </c>
      <c r="G7" s="105" t="n">
        <v>1</v>
      </c>
      <c r="H7" s="105" t="n">
        <v>2</v>
      </c>
      <c r="I7" s="105" t="n">
        <v>3</v>
      </c>
      <c r="J7" s="105" t="n">
        <v>4</v>
      </c>
      <c r="K7" s="105" t="n">
        <v>5</v>
      </c>
      <c r="L7" s="105" t="n">
        <v>6</v>
      </c>
      <c r="M7" s="105" t="n">
        <v>7</v>
      </c>
      <c r="N7" s="105" t="n">
        <v>8</v>
      </c>
      <c r="O7" s="105" t="n">
        <v>9</v>
      </c>
      <c r="P7" s="105" t="n">
        <v>10</v>
      </c>
      <c r="Q7" s="105" t="n">
        <v>11</v>
      </c>
      <c r="R7" s="105" t="n">
        <v>12</v>
      </c>
      <c r="S7" s="105" t="n">
        <v>13</v>
      </c>
      <c r="T7" s="105" t="n">
        <v>14</v>
      </c>
      <c r="U7" s="105" t="n">
        <v>15</v>
      </c>
      <c r="V7" s="105" t="n">
        <v>16</v>
      </c>
      <c r="W7" s="105" t="n">
        <v>17</v>
      </c>
      <c r="X7" s="105" t="n">
        <v>18</v>
      </c>
      <c r="Y7" s="105" t="n">
        <v>19</v>
      </c>
      <c r="Z7" s="105" t="n">
        <v>20</v>
      </c>
      <c r="AA7" s="105" t="n">
        <v>21</v>
      </c>
      <c r="AB7" s="105" t="n">
        <v>22</v>
      </c>
      <c r="AC7" s="105" t="n">
        <v>23</v>
      </c>
      <c r="AD7" s="105" t="n">
        <v>24</v>
      </c>
      <c r="AE7" s="105" t="n">
        <v>25</v>
      </c>
      <c r="AF7" s="105" t="n">
        <v>26</v>
      </c>
      <c r="AG7" s="105" t="n">
        <v>27</v>
      </c>
      <c r="AH7" s="105" t="n">
        <v>28</v>
      </c>
      <c r="AI7" s="105" t="n">
        <v>29</v>
      </c>
      <c r="AJ7" s="105" t="n">
        <v>30</v>
      </c>
      <c r="AK7" s="105" t="n">
        <v>31</v>
      </c>
    </row>
    <row r="8" customFormat="false" ht="19.7" hidden="false" customHeight="false" outlineLevel="0" collapsed="false">
      <c r="A8" s="105" t="n">
        <v>1</v>
      </c>
      <c r="B8" s="110" t="s">
        <v>115</v>
      </c>
      <c r="C8" s="111" t="n">
        <v>119314</v>
      </c>
      <c r="D8" s="105"/>
      <c r="E8" s="105"/>
      <c r="F8" s="108" t="s">
        <v>116</v>
      </c>
      <c r="G8" s="105"/>
      <c r="H8" s="112" t="s">
        <v>22</v>
      </c>
      <c r="I8" s="113"/>
      <c r="J8" s="112" t="s">
        <v>22</v>
      </c>
      <c r="K8" s="113"/>
      <c r="L8" s="112" t="s">
        <v>22</v>
      </c>
      <c r="M8" s="112"/>
      <c r="N8" s="112" t="s">
        <v>22</v>
      </c>
      <c r="O8" s="112"/>
      <c r="P8" s="112" t="s">
        <v>22</v>
      </c>
      <c r="Q8" s="114"/>
      <c r="R8" s="115" t="s">
        <v>117</v>
      </c>
      <c r="S8" s="113"/>
      <c r="T8" s="112" t="s">
        <v>22</v>
      </c>
      <c r="U8" s="113"/>
      <c r="V8" s="112" t="s">
        <v>22</v>
      </c>
      <c r="W8" s="112"/>
      <c r="X8" s="112" t="s">
        <v>22</v>
      </c>
      <c r="Y8" s="112"/>
      <c r="Z8" s="112" t="s">
        <v>22</v>
      </c>
      <c r="AA8" s="114"/>
      <c r="AB8" s="112" t="s">
        <v>22</v>
      </c>
      <c r="AC8" s="113"/>
      <c r="AD8" s="112" t="s">
        <v>22</v>
      </c>
      <c r="AE8" s="113"/>
      <c r="AF8" s="112" t="s">
        <v>22</v>
      </c>
      <c r="AG8" s="112"/>
      <c r="AH8" s="112" t="s">
        <v>22</v>
      </c>
      <c r="AI8" s="112"/>
      <c r="AJ8" s="112" t="s">
        <v>22</v>
      </c>
      <c r="AK8" s="105"/>
    </row>
    <row r="9" customFormat="false" ht="19.7" hidden="false" customHeight="false" outlineLevel="0" collapsed="false">
      <c r="A9" s="105" t="n">
        <v>2</v>
      </c>
      <c r="B9" s="110" t="s">
        <v>118</v>
      </c>
      <c r="C9" s="116" t="n">
        <v>3333511</v>
      </c>
      <c r="D9" s="114" t="n">
        <v>1390056</v>
      </c>
      <c r="E9" s="114" t="s">
        <v>21</v>
      </c>
      <c r="F9" s="108" t="s">
        <v>119</v>
      </c>
      <c r="G9" s="114"/>
      <c r="H9" s="112" t="s">
        <v>22</v>
      </c>
      <c r="I9" s="113"/>
      <c r="J9" s="115" t="s">
        <v>117</v>
      </c>
      <c r="K9" s="113"/>
      <c r="L9" s="112" t="s">
        <v>22</v>
      </c>
      <c r="M9" s="112"/>
      <c r="N9" s="112" t="s">
        <v>22</v>
      </c>
      <c r="O9" s="112"/>
      <c r="P9" s="112" t="s">
        <v>22</v>
      </c>
      <c r="Q9" s="114"/>
      <c r="R9" s="112" t="s">
        <v>22</v>
      </c>
      <c r="S9" s="113"/>
      <c r="T9" s="112" t="s">
        <v>22</v>
      </c>
      <c r="U9" s="113"/>
      <c r="V9" s="112" t="s">
        <v>22</v>
      </c>
      <c r="W9" s="112"/>
      <c r="X9" s="112" t="s">
        <v>22</v>
      </c>
      <c r="Y9" s="112"/>
      <c r="Z9" s="112" t="s">
        <v>22</v>
      </c>
      <c r="AA9" s="114"/>
      <c r="AB9" s="112" t="s">
        <v>22</v>
      </c>
      <c r="AC9" s="113"/>
      <c r="AD9" s="112" t="s">
        <v>22</v>
      </c>
      <c r="AE9" s="113"/>
      <c r="AF9" s="112" t="s">
        <v>22</v>
      </c>
      <c r="AG9" s="112"/>
      <c r="AH9" s="112" t="s">
        <v>22</v>
      </c>
      <c r="AI9" s="112"/>
      <c r="AJ9" s="112" t="s">
        <v>22</v>
      </c>
      <c r="AK9" s="114"/>
    </row>
    <row r="10" customFormat="false" ht="19.7" hidden="false" customHeight="false" outlineLevel="0" collapsed="false">
      <c r="A10" s="105" t="n">
        <v>3</v>
      </c>
      <c r="B10" s="110" t="s">
        <v>120</v>
      </c>
      <c r="C10" s="117" t="s">
        <v>121</v>
      </c>
      <c r="D10" s="116"/>
      <c r="E10" s="114" t="s">
        <v>21</v>
      </c>
      <c r="F10" s="108" t="s">
        <v>122</v>
      </c>
      <c r="G10" s="114"/>
      <c r="H10" s="112" t="s">
        <v>22</v>
      </c>
      <c r="I10" s="112"/>
      <c r="J10" s="112" t="s">
        <v>22</v>
      </c>
      <c r="K10" s="113"/>
      <c r="L10" s="115" t="s">
        <v>117</v>
      </c>
      <c r="M10" s="112"/>
      <c r="N10" s="112" t="s">
        <v>22</v>
      </c>
      <c r="O10" s="112"/>
      <c r="P10" s="112" t="s">
        <v>22</v>
      </c>
      <c r="Q10" s="114"/>
      <c r="R10" s="112" t="s">
        <v>22</v>
      </c>
      <c r="S10" s="112"/>
      <c r="T10" s="118" t="s">
        <v>123</v>
      </c>
      <c r="U10" s="113"/>
      <c r="V10" s="112" t="s">
        <v>22</v>
      </c>
      <c r="W10" s="112"/>
      <c r="X10" s="112" t="s">
        <v>22</v>
      </c>
      <c r="Y10" s="112"/>
      <c r="Z10" s="112" t="s">
        <v>22</v>
      </c>
      <c r="AA10" s="114"/>
      <c r="AB10" s="112" t="s">
        <v>22</v>
      </c>
      <c r="AC10" s="112"/>
      <c r="AD10" s="112" t="s">
        <v>22</v>
      </c>
      <c r="AE10" s="113"/>
      <c r="AF10" s="112" t="s">
        <v>22</v>
      </c>
      <c r="AG10" s="112"/>
      <c r="AH10" s="119" t="s">
        <v>124</v>
      </c>
      <c r="AI10" s="112"/>
      <c r="AJ10" s="112" t="s">
        <v>22</v>
      </c>
      <c r="AK10" s="114"/>
    </row>
    <row r="11" customFormat="false" ht="19.7" hidden="false" customHeight="false" outlineLevel="0" collapsed="false">
      <c r="A11" s="105" t="n">
        <v>4</v>
      </c>
      <c r="B11" s="120" t="s">
        <v>125</v>
      </c>
      <c r="C11" s="116" t="n">
        <v>119365</v>
      </c>
      <c r="D11" s="114" t="n">
        <v>499052</v>
      </c>
      <c r="E11" s="114" t="s">
        <v>21</v>
      </c>
      <c r="F11" s="108" t="s">
        <v>126</v>
      </c>
      <c r="G11" s="114"/>
      <c r="H11" s="115" t="s">
        <v>117</v>
      </c>
      <c r="I11" s="113"/>
      <c r="J11" s="115" t="s">
        <v>127</v>
      </c>
      <c r="K11" s="113"/>
      <c r="L11" s="112" t="s">
        <v>22</v>
      </c>
      <c r="M11" s="112"/>
      <c r="N11" s="112" t="s">
        <v>22</v>
      </c>
      <c r="O11" s="112"/>
      <c r="P11" s="112" t="s">
        <v>22</v>
      </c>
      <c r="Q11" s="114"/>
      <c r="R11" s="112" t="s">
        <v>22</v>
      </c>
      <c r="S11" s="113"/>
      <c r="T11" s="112" t="s">
        <v>22</v>
      </c>
      <c r="U11" s="113"/>
      <c r="V11" s="112" t="s">
        <v>22</v>
      </c>
      <c r="W11" s="112"/>
      <c r="X11" s="112" t="s">
        <v>22</v>
      </c>
      <c r="Y11" s="112"/>
      <c r="Z11" s="112" t="s">
        <v>22</v>
      </c>
      <c r="AA11" s="114"/>
      <c r="AB11" s="112" t="s">
        <v>22</v>
      </c>
      <c r="AC11" s="113"/>
      <c r="AD11" s="112" t="s">
        <v>22</v>
      </c>
      <c r="AE11" s="113"/>
      <c r="AF11" s="112" t="s">
        <v>22</v>
      </c>
      <c r="AG11" s="112"/>
      <c r="AH11" s="112" t="s">
        <v>22</v>
      </c>
      <c r="AI11" s="112"/>
      <c r="AJ11" s="112" t="s">
        <v>22</v>
      </c>
      <c r="AK11" s="114"/>
    </row>
    <row r="12" customFormat="false" ht="19.7" hidden="false" customHeight="false" outlineLevel="0" collapsed="false">
      <c r="A12" s="105" t="n">
        <v>5</v>
      </c>
      <c r="B12" s="120" t="s">
        <v>128</v>
      </c>
      <c r="C12" s="116" t="n">
        <v>119351</v>
      </c>
      <c r="D12" s="114" t="n">
        <v>1234010</v>
      </c>
      <c r="E12" s="114" t="s">
        <v>21</v>
      </c>
      <c r="F12" s="108" t="s">
        <v>129</v>
      </c>
      <c r="G12" s="114"/>
      <c r="H12" s="112" t="s">
        <v>22</v>
      </c>
      <c r="I12" s="121" t="s">
        <v>130</v>
      </c>
      <c r="J12" s="112" t="s">
        <v>22</v>
      </c>
      <c r="K12" s="122" t="s">
        <v>31</v>
      </c>
      <c r="L12" s="119" t="s">
        <v>123</v>
      </c>
      <c r="M12" s="112"/>
      <c r="N12" s="112" t="s">
        <v>22</v>
      </c>
      <c r="O12" s="112"/>
      <c r="P12" s="112" t="s">
        <v>22</v>
      </c>
      <c r="Q12" s="114"/>
      <c r="R12" s="112" t="s">
        <v>22</v>
      </c>
      <c r="S12" s="113"/>
      <c r="T12" s="115" t="s">
        <v>131</v>
      </c>
      <c r="U12" s="122" t="s">
        <v>31</v>
      </c>
      <c r="V12" s="115" t="s">
        <v>132</v>
      </c>
      <c r="W12" s="115" t="s">
        <v>31</v>
      </c>
      <c r="X12" s="112" t="s">
        <v>22</v>
      </c>
      <c r="Y12" s="112"/>
      <c r="Z12" s="115" t="s">
        <v>123</v>
      </c>
      <c r="AA12" s="114"/>
      <c r="AB12" s="112" t="s">
        <v>22</v>
      </c>
      <c r="AC12" s="121" t="s">
        <v>130</v>
      </c>
      <c r="AD12" s="112" t="s">
        <v>22</v>
      </c>
      <c r="AE12" s="113"/>
      <c r="AF12" s="112" t="s">
        <v>22</v>
      </c>
      <c r="AG12" s="112"/>
      <c r="AH12" s="115" t="s">
        <v>18</v>
      </c>
      <c r="AI12" s="122" t="s">
        <v>133</v>
      </c>
      <c r="AJ12" s="112" t="s">
        <v>22</v>
      </c>
      <c r="AK12" s="114"/>
    </row>
    <row r="13" customFormat="false" ht="19.7" hidden="false" customHeight="false" outlineLevel="0" collapsed="false">
      <c r="A13" s="105" t="n">
        <v>6</v>
      </c>
      <c r="B13" s="110" t="s">
        <v>134</v>
      </c>
      <c r="C13" s="116" t="n">
        <v>103915</v>
      </c>
      <c r="D13" s="114" t="n">
        <v>990892</v>
      </c>
      <c r="E13" s="114" t="s">
        <v>21</v>
      </c>
      <c r="F13" s="108" t="s">
        <v>135</v>
      </c>
      <c r="G13" s="114"/>
      <c r="H13" s="112" t="s">
        <v>22</v>
      </c>
      <c r="I13" s="113"/>
      <c r="J13" s="112" t="s">
        <v>22</v>
      </c>
      <c r="K13" s="113"/>
      <c r="L13" s="112" t="s">
        <v>22</v>
      </c>
      <c r="M13" s="115" t="s">
        <v>31</v>
      </c>
      <c r="N13" s="115" t="s">
        <v>136</v>
      </c>
      <c r="O13" s="112"/>
      <c r="P13" s="112" t="s">
        <v>22</v>
      </c>
      <c r="Q13" s="114"/>
      <c r="R13" s="112" t="s">
        <v>22</v>
      </c>
      <c r="S13" s="113"/>
      <c r="T13" s="112" t="s">
        <v>22</v>
      </c>
      <c r="U13" s="113"/>
      <c r="V13" s="112" t="s">
        <v>22</v>
      </c>
      <c r="W13" s="112"/>
      <c r="X13" s="112" t="s">
        <v>22</v>
      </c>
      <c r="Y13" s="112"/>
      <c r="Z13" s="115" t="s">
        <v>117</v>
      </c>
      <c r="AA13" s="114"/>
      <c r="AB13" s="112" t="s">
        <v>22</v>
      </c>
      <c r="AC13" s="113"/>
      <c r="AD13" s="112" t="s">
        <v>22</v>
      </c>
      <c r="AE13" s="113"/>
      <c r="AF13" s="112" t="s">
        <v>22</v>
      </c>
      <c r="AG13" s="112"/>
      <c r="AH13" s="112" t="s">
        <v>22</v>
      </c>
      <c r="AI13" s="112"/>
      <c r="AJ13" s="112" t="s">
        <v>22</v>
      </c>
      <c r="AK13" s="114"/>
    </row>
    <row r="14" customFormat="false" ht="19.7" hidden="false" customHeight="false" outlineLevel="0" collapsed="false">
      <c r="A14" s="105" t="n">
        <v>7</v>
      </c>
      <c r="B14" s="110" t="s">
        <v>137</v>
      </c>
      <c r="C14" s="123" t="s">
        <v>138</v>
      </c>
      <c r="D14" s="124" t="n">
        <v>475808</v>
      </c>
      <c r="E14" s="112" t="s">
        <v>21</v>
      </c>
      <c r="F14" s="125" t="s">
        <v>139</v>
      </c>
      <c r="G14" s="114"/>
      <c r="H14" s="112" t="s">
        <v>22</v>
      </c>
      <c r="I14" s="113"/>
      <c r="J14" s="112" t="s">
        <v>22</v>
      </c>
      <c r="K14" s="113"/>
      <c r="L14" s="112" t="s">
        <v>22</v>
      </c>
      <c r="M14" s="112"/>
      <c r="N14" s="112" t="s">
        <v>22</v>
      </c>
      <c r="O14" s="112"/>
      <c r="P14" s="112" t="s">
        <v>22</v>
      </c>
      <c r="Q14" s="114"/>
      <c r="R14" s="112" t="s">
        <v>22</v>
      </c>
      <c r="S14" s="113"/>
      <c r="T14" s="118" t="s">
        <v>123</v>
      </c>
      <c r="U14" s="113"/>
      <c r="V14" s="112" t="s">
        <v>22</v>
      </c>
      <c r="W14" s="112"/>
      <c r="X14" s="112" t="s">
        <v>22</v>
      </c>
      <c r="Y14" s="112"/>
      <c r="Z14" s="112" t="s">
        <v>22</v>
      </c>
      <c r="AA14" s="114"/>
      <c r="AB14" s="112" t="s">
        <v>22</v>
      </c>
      <c r="AC14" s="113"/>
      <c r="AD14" s="112" t="s">
        <v>22</v>
      </c>
      <c r="AE14" s="113"/>
      <c r="AF14" s="112" t="s">
        <v>22</v>
      </c>
      <c r="AG14" s="112"/>
      <c r="AH14" s="112" t="s">
        <v>22</v>
      </c>
      <c r="AI14" s="112"/>
      <c r="AJ14" s="112" t="s">
        <v>22</v>
      </c>
      <c r="AK14" s="114"/>
    </row>
    <row r="15" customFormat="false" ht="19.7" hidden="false" customHeight="false" outlineLevel="0" collapsed="false">
      <c r="A15" s="105" t="n">
        <v>8</v>
      </c>
      <c r="B15" s="126" t="s">
        <v>140</v>
      </c>
      <c r="C15" s="112"/>
      <c r="D15" s="112"/>
      <c r="E15" s="112" t="s">
        <v>21</v>
      </c>
      <c r="F15" s="125" t="s">
        <v>139</v>
      </c>
      <c r="G15" s="115" t="s">
        <v>141</v>
      </c>
      <c r="H15" s="115" t="s">
        <v>22</v>
      </c>
      <c r="I15" s="115" t="s">
        <v>22</v>
      </c>
      <c r="J15" s="115" t="s">
        <v>22</v>
      </c>
      <c r="K15" s="115" t="s">
        <v>22</v>
      </c>
      <c r="L15" s="115" t="s">
        <v>22</v>
      </c>
      <c r="M15" s="115" t="s">
        <v>22</v>
      </c>
      <c r="N15" s="115" t="s">
        <v>22</v>
      </c>
      <c r="O15" s="115" t="s">
        <v>22</v>
      </c>
      <c r="P15" s="115" t="s">
        <v>22</v>
      </c>
      <c r="Q15" s="115" t="s">
        <v>22</v>
      </c>
      <c r="R15" s="115" t="s">
        <v>22</v>
      </c>
      <c r="S15" s="115" t="s">
        <v>22</v>
      </c>
      <c r="T15" s="115" t="s">
        <v>22</v>
      </c>
      <c r="U15" s="115" t="s">
        <v>22</v>
      </c>
      <c r="V15" s="115" t="s">
        <v>22</v>
      </c>
      <c r="W15" s="115" t="s">
        <v>22</v>
      </c>
      <c r="X15" s="115" t="s">
        <v>22</v>
      </c>
      <c r="Y15" s="115" t="s">
        <v>22</v>
      </c>
      <c r="Z15" s="115" t="s">
        <v>22</v>
      </c>
      <c r="AA15" s="115" t="s">
        <v>22</v>
      </c>
      <c r="AB15" s="115" t="s">
        <v>22</v>
      </c>
      <c r="AC15" s="115" t="s">
        <v>22</v>
      </c>
      <c r="AD15" s="115" t="s">
        <v>22</v>
      </c>
      <c r="AE15" s="115" t="s">
        <v>22</v>
      </c>
      <c r="AF15" s="115" t="s">
        <v>22</v>
      </c>
      <c r="AG15" s="115" t="s">
        <v>22</v>
      </c>
      <c r="AH15" s="115" t="s">
        <v>22</v>
      </c>
      <c r="AI15" s="115" t="s">
        <v>22</v>
      </c>
      <c r="AJ15" s="115" t="s">
        <v>22</v>
      </c>
      <c r="AK15" s="114"/>
    </row>
    <row r="16" customFormat="false" ht="19.7" hidden="false" customHeight="false" outlineLevel="0" collapsed="false">
      <c r="A16" s="108" t="s">
        <v>114</v>
      </c>
      <c r="B16" s="108"/>
      <c r="C16" s="105" t="s">
        <v>4</v>
      </c>
      <c r="D16" s="105"/>
      <c r="E16" s="105"/>
      <c r="F16" s="105"/>
      <c r="G16" s="109" t="s">
        <v>5</v>
      </c>
      <c r="H16" s="105" t="s">
        <v>6</v>
      </c>
      <c r="I16" s="105" t="s">
        <v>7</v>
      </c>
      <c r="J16" s="105" t="s">
        <v>8</v>
      </c>
      <c r="K16" s="105" t="s">
        <v>9</v>
      </c>
      <c r="L16" s="109" t="s">
        <v>10</v>
      </c>
      <c r="M16" s="109" t="s">
        <v>11</v>
      </c>
      <c r="N16" s="105" t="s">
        <v>12</v>
      </c>
      <c r="O16" s="105" t="s">
        <v>6</v>
      </c>
      <c r="P16" s="105" t="s">
        <v>7</v>
      </c>
      <c r="Q16" s="105" t="s">
        <v>8</v>
      </c>
      <c r="R16" s="105" t="s">
        <v>9</v>
      </c>
      <c r="S16" s="109" t="s">
        <v>10</v>
      </c>
      <c r="T16" s="109" t="s">
        <v>11</v>
      </c>
      <c r="U16" s="105" t="s">
        <v>12</v>
      </c>
      <c r="V16" s="105" t="s">
        <v>6</v>
      </c>
      <c r="W16" s="105" t="s">
        <v>7</v>
      </c>
      <c r="X16" s="105" t="s">
        <v>8</v>
      </c>
      <c r="Y16" s="105" t="s">
        <v>9</v>
      </c>
      <c r="Z16" s="109" t="s">
        <v>10</v>
      </c>
      <c r="AA16" s="109" t="s">
        <v>11</v>
      </c>
      <c r="AB16" s="105" t="s">
        <v>12</v>
      </c>
      <c r="AC16" s="105" t="s">
        <v>6</v>
      </c>
      <c r="AD16" s="105" t="s">
        <v>7</v>
      </c>
      <c r="AE16" s="105" t="s">
        <v>8</v>
      </c>
      <c r="AF16" s="105" t="s">
        <v>9</v>
      </c>
      <c r="AG16" s="109" t="s">
        <v>10</v>
      </c>
      <c r="AH16" s="109" t="s">
        <v>11</v>
      </c>
      <c r="AI16" s="105" t="s">
        <v>12</v>
      </c>
      <c r="AJ16" s="105" t="s">
        <v>6</v>
      </c>
      <c r="AK16" s="105" t="s">
        <v>7</v>
      </c>
    </row>
    <row r="17" customFormat="false" ht="19.7" hidden="false" customHeight="false" outlineLevel="0" collapsed="false">
      <c r="A17" s="108"/>
      <c r="B17" s="108"/>
      <c r="C17" s="105" t="s">
        <v>13</v>
      </c>
      <c r="D17" s="105" t="s">
        <v>51</v>
      </c>
      <c r="E17" s="105" t="s">
        <v>14</v>
      </c>
      <c r="F17" s="108" t="s">
        <v>53</v>
      </c>
      <c r="G17" s="105" t="n">
        <v>1</v>
      </c>
      <c r="H17" s="105" t="n">
        <v>2</v>
      </c>
      <c r="I17" s="105" t="n">
        <v>3</v>
      </c>
      <c r="J17" s="105" t="n">
        <v>4</v>
      </c>
      <c r="K17" s="105" t="n">
        <v>5</v>
      </c>
      <c r="L17" s="105" t="n">
        <v>6</v>
      </c>
      <c r="M17" s="105" t="n">
        <v>7</v>
      </c>
      <c r="N17" s="105" t="n">
        <v>8</v>
      </c>
      <c r="O17" s="105" t="n">
        <v>9</v>
      </c>
      <c r="P17" s="105" t="n">
        <v>10</v>
      </c>
      <c r="Q17" s="105" t="n">
        <v>11</v>
      </c>
      <c r="R17" s="105" t="n">
        <v>12</v>
      </c>
      <c r="S17" s="105" t="n">
        <v>13</v>
      </c>
      <c r="T17" s="105" t="n">
        <v>14</v>
      </c>
      <c r="U17" s="105" t="n">
        <v>15</v>
      </c>
      <c r="V17" s="105" t="n">
        <v>16</v>
      </c>
      <c r="W17" s="105" t="n">
        <v>17</v>
      </c>
      <c r="X17" s="105" t="n">
        <v>18</v>
      </c>
      <c r="Y17" s="105" t="n">
        <v>19</v>
      </c>
      <c r="Z17" s="105" t="n">
        <v>20</v>
      </c>
      <c r="AA17" s="105" t="n">
        <v>21</v>
      </c>
      <c r="AB17" s="105" t="n">
        <v>22</v>
      </c>
      <c r="AC17" s="105" t="n">
        <v>23</v>
      </c>
      <c r="AD17" s="105" t="n">
        <v>24</v>
      </c>
      <c r="AE17" s="105" t="n">
        <v>25</v>
      </c>
      <c r="AF17" s="105" t="n">
        <v>26</v>
      </c>
      <c r="AG17" s="105" t="n">
        <v>27</v>
      </c>
      <c r="AH17" s="105" t="n">
        <v>28</v>
      </c>
      <c r="AI17" s="105" t="n">
        <v>29</v>
      </c>
      <c r="AJ17" s="105" t="n">
        <v>30</v>
      </c>
      <c r="AK17" s="105" t="n">
        <v>31</v>
      </c>
    </row>
    <row r="18" customFormat="false" ht="19.7" hidden="false" customHeight="false" outlineLevel="0" collapsed="false">
      <c r="A18" s="105" t="n">
        <v>1</v>
      </c>
      <c r="B18" s="110" t="s">
        <v>142</v>
      </c>
      <c r="C18" s="113" t="n">
        <v>105332</v>
      </c>
      <c r="D18" s="124" t="n">
        <v>1068803</v>
      </c>
      <c r="E18" s="112" t="s">
        <v>21</v>
      </c>
      <c r="F18" s="108" t="s">
        <v>116</v>
      </c>
      <c r="G18" s="112" t="s">
        <v>22</v>
      </c>
      <c r="H18" s="113"/>
      <c r="I18" s="112" t="s">
        <v>22</v>
      </c>
      <c r="J18" s="113"/>
      <c r="K18" s="112" t="s">
        <v>22</v>
      </c>
      <c r="L18" s="113"/>
      <c r="M18" s="112" t="s">
        <v>22</v>
      </c>
      <c r="N18" s="112"/>
      <c r="O18" s="115" t="s">
        <v>117</v>
      </c>
      <c r="P18" s="113"/>
      <c r="Q18" s="115" t="s">
        <v>18</v>
      </c>
      <c r="R18" s="127" t="s">
        <v>143</v>
      </c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</row>
    <row r="19" customFormat="false" ht="19.7" hidden="false" customHeight="false" outlineLevel="0" collapsed="false">
      <c r="A19" s="105" t="n">
        <v>2</v>
      </c>
      <c r="B19" s="110" t="s">
        <v>144</v>
      </c>
      <c r="C19" s="123" t="n">
        <v>11954301</v>
      </c>
      <c r="D19" s="112" t="n">
        <v>1163476</v>
      </c>
      <c r="E19" s="112" t="s">
        <v>145</v>
      </c>
      <c r="F19" s="108" t="s">
        <v>119</v>
      </c>
      <c r="G19" s="112" t="s">
        <v>22</v>
      </c>
      <c r="H19" s="121" t="s">
        <v>130</v>
      </c>
      <c r="I19" s="112" t="s">
        <v>22</v>
      </c>
      <c r="J19" s="122" t="s">
        <v>31</v>
      </c>
      <c r="K19" s="112" t="s">
        <v>22</v>
      </c>
      <c r="L19" s="112"/>
      <c r="M19" s="115" t="s">
        <v>117</v>
      </c>
      <c r="N19" s="112"/>
      <c r="O19" s="115" t="s">
        <v>117</v>
      </c>
      <c r="P19" s="122" t="s">
        <v>31</v>
      </c>
      <c r="Q19" s="112" t="s">
        <v>22</v>
      </c>
      <c r="R19" s="122" t="s">
        <v>31</v>
      </c>
      <c r="S19" s="112" t="s">
        <v>22</v>
      </c>
      <c r="T19" s="113"/>
      <c r="U19" s="119" t="s">
        <v>146</v>
      </c>
      <c r="V19" s="113"/>
      <c r="W19" s="112" t="s">
        <v>22</v>
      </c>
      <c r="X19" s="122" t="s">
        <v>31</v>
      </c>
      <c r="Y19" s="112" t="s">
        <v>22</v>
      </c>
      <c r="Z19" s="114"/>
      <c r="AA19" s="112" t="s">
        <v>22</v>
      </c>
      <c r="AB19" s="112"/>
      <c r="AC19" s="112" t="s">
        <v>22</v>
      </c>
      <c r="AD19" s="113"/>
      <c r="AE19" s="112" t="s">
        <v>22</v>
      </c>
      <c r="AF19" s="122" t="s">
        <v>31</v>
      </c>
      <c r="AG19" s="112" t="s">
        <v>22</v>
      </c>
      <c r="AH19" s="112"/>
      <c r="AI19" s="112" t="s">
        <v>22</v>
      </c>
      <c r="AJ19" s="128" t="s">
        <v>147</v>
      </c>
      <c r="AK19" s="112" t="s">
        <v>22</v>
      </c>
    </row>
    <row r="20" customFormat="false" ht="26.25" hidden="false" customHeight="false" outlineLevel="0" collapsed="false">
      <c r="A20" s="105" t="n">
        <v>3</v>
      </c>
      <c r="B20" s="120" t="s">
        <v>148</v>
      </c>
      <c r="C20" s="113" t="n">
        <v>11236001</v>
      </c>
      <c r="D20" s="124" t="n">
        <v>536198</v>
      </c>
      <c r="E20" s="112" t="s">
        <v>21</v>
      </c>
      <c r="F20" s="108" t="s">
        <v>122</v>
      </c>
      <c r="G20" s="115" t="s">
        <v>149</v>
      </c>
      <c r="H20" s="115"/>
      <c r="I20" s="112" t="s">
        <v>22</v>
      </c>
      <c r="J20" s="113"/>
      <c r="K20" s="112" t="s">
        <v>22</v>
      </c>
      <c r="L20" s="112"/>
      <c r="M20" s="112" t="s">
        <v>22</v>
      </c>
      <c r="N20" s="112"/>
      <c r="O20" s="112" t="s">
        <v>22</v>
      </c>
      <c r="P20" s="113"/>
      <c r="Q20" s="112" t="s">
        <v>22</v>
      </c>
      <c r="R20" s="113"/>
      <c r="S20" s="115" t="s">
        <v>18</v>
      </c>
      <c r="T20" s="113"/>
      <c r="U20" s="112" t="s">
        <v>22</v>
      </c>
      <c r="V20" s="113"/>
      <c r="W20" s="112" t="s">
        <v>22</v>
      </c>
      <c r="X20" s="113"/>
      <c r="Y20" s="112" t="s">
        <v>22</v>
      </c>
      <c r="Z20" s="114"/>
      <c r="AA20" s="112" t="s">
        <v>22</v>
      </c>
      <c r="AB20" s="113"/>
      <c r="AC20" s="112" t="s">
        <v>22</v>
      </c>
      <c r="AD20" s="113"/>
      <c r="AE20" s="112" t="s">
        <v>22</v>
      </c>
      <c r="AF20" s="113"/>
      <c r="AG20" s="112" t="s">
        <v>22</v>
      </c>
      <c r="AH20" s="112"/>
      <c r="AI20" s="112" t="s">
        <v>22</v>
      </c>
      <c r="AJ20" s="129"/>
      <c r="AK20" s="112" t="s">
        <v>22</v>
      </c>
    </row>
    <row r="21" customFormat="false" ht="26.25" hidden="false" customHeight="false" outlineLevel="0" collapsed="false">
      <c r="A21" s="105" t="n">
        <v>4</v>
      </c>
      <c r="B21" s="110" t="s">
        <v>150</v>
      </c>
      <c r="C21" s="113" t="n">
        <v>114470</v>
      </c>
      <c r="D21" s="124" t="n">
        <v>339089</v>
      </c>
      <c r="E21" s="112" t="s">
        <v>21</v>
      </c>
      <c r="F21" s="108" t="s">
        <v>126</v>
      </c>
      <c r="G21" s="115" t="s">
        <v>117</v>
      </c>
      <c r="H21" s="113"/>
      <c r="I21" s="112" t="s">
        <v>22</v>
      </c>
      <c r="J21" s="113"/>
      <c r="K21" s="112" t="s">
        <v>22</v>
      </c>
      <c r="L21" s="112"/>
      <c r="M21" s="112" t="s">
        <v>22</v>
      </c>
      <c r="N21" s="112"/>
      <c r="O21" s="112" t="s">
        <v>22</v>
      </c>
      <c r="P21" s="113"/>
      <c r="Q21" s="112" t="s">
        <v>22</v>
      </c>
      <c r="R21" s="113"/>
      <c r="S21" s="115" t="s">
        <v>18</v>
      </c>
      <c r="T21" s="113"/>
      <c r="U21" s="112" t="s">
        <v>22</v>
      </c>
      <c r="V21" s="113"/>
      <c r="W21" s="112" t="s">
        <v>22</v>
      </c>
      <c r="X21" s="113"/>
      <c r="Y21" s="112" t="s">
        <v>22</v>
      </c>
      <c r="Z21" s="114"/>
      <c r="AA21" s="112" t="s">
        <v>22</v>
      </c>
      <c r="AB21" s="113"/>
      <c r="AC21" s="112" t="s">
        <v>22</v>
      </c>
      <c r="AD21" s="113"/>
      <c r="AE21" s="112" t="s">
        <v>22</v>
      </c>
      <c r="AF21" s="113"/>
      <c r="AG21" s="112" t="s">
        <v>22</v>
      </c>
      <c r="AH21" s="112"/>
      <c r="AI21" s="112" t="s">
        <v>22</v>
      </c>
      <c r="AJ21" s="129"/>
      <c r="AK21" s="112" t="s">
        <v>22</v>
      </c>
    </row>
    <row r="22" customFormat="false" ht="26.25" hidden="false" customHeight="false" outlineLevel="0" collapsed="false">
      <c r="A22" s="105" t="n">
        <v>5</v>
      </c>
      <c r="B22" s="120" t="s">
        <v>151</v>
      </c>
      <c r="C22" s="113" t="n">
        <v>117974</v>
      </c>
      <c r="D22" s="124" t="n">
        <v>799232</v>
      </c>
      <c r="E22" s="112" t="s">
        <v>21</v>
      </c>
      <c r="F22" s="108" t="s">
        <v>129</v>
      </c>
      <c r="G22" s="112" t="s">
        <v>22</v>
      </c>
      <c r="H22" s="121" t="s">
        <v>130</v>
      </c>
      <c r="I22" s="112" t="s">
        <v>22</v>
      </c>
      <c r="J22" s="122" t="s">
        <v>31</v>
      </c>
      <c r="K22" s="112" t="s">
        <v>22</v>
      </c>
      <c r="L22" s="112"/>
      <c r="M22" s="112" t="s">
        <v>22</v>
      </c>
      <c r="N22" s="112"/>
      <c r="O22" s="112" t="s">
        <v>22</v>
      </c>
      <c r="P22" s="122" t="s">
        <v>31</v>
      </c>
      <c r="Q22" s="112" t="s">
        <v>22</v>
      </c>
      <c r="R22" s="122" t="s">
        <v>31</v>
      </c>
      <c r="S22" s="112" t="s">
        <v>22</v>
      </c>
      <c r="T22" s="113"/>
      <c r="U22" s="112" t="s">
        <v>22</v>
      </c>
      <c r="V22" s="122" t="s">
        <v>31</v>
      </c>
      <c r="W22" s="112" t="s">
        <v>22</v>
      </c>
      <c r="X22" s="121" t="s">
        <v>152</v>
      </c>
      <c r="Y22" s="112" t="s">
        <v>22</v>
      </c>
      <c r="Z22" s="114"/>
      <c r="AA22" s="115" t="s">
        <v>18</v>
      </c>
      <c r="AB22" s="112"/>
      <c r="AC22" s="112" t="s">
        <v>22</v>
      </c>
      <c r="AD22" s="113"/>
      <c r="AE22" s="112" t="s">
        <v>22</v>
      </c>
      <c r="AF22" s="122" t="s">
        <v>31</v>
      </c>
      <c r="AG22" s="112" t="s">
        <v>22</v>
      </c>
      <c r="AH22" s="112"/>
      <c r="AI22" s="115" t="s">
        <v>18</v>
      </c>
      <c r="AJ22" s="129"/>
      <c r="AK22" s="112" t="s">
        <v>22</v>
      </c>
    </row>
    <row r="23" customFormat="false" ht="19.7" hidden="false" customHeight="false" outlineLevel="0" collapsed="false">
      <c r="A23" s="105" t="n">
        <v>6</v>
      </c>
      <c r="B23" s="110" t="s">
        <v>153</v>
      </c>
      <c r="C23" s="113" t="n">
        <v>119942</v>
      </c>
      <c r="D23" s="124" t="n">
        <v>1128160</v>
      </c>
      <c r="E23" s="112" t="s">
        <v>21</v>
      </c>
      <c r="F23" s="108" t="s">
        <v>135</v>
      </c>
      <c r="G23" s="112" t="s">
        <v>22</v>
      </c>
      <c r="H23" s="113"/>
      <c r="I23" s="112" t="s">
        <v>22</v>
      </c>
      <c r="J23" s="113"/>
      <c r="K23" s="112" t="s">
        <v>22</v>
      </c>
      <c r="L23" s="112"/>
      <c r="M23" s="112" t="s">
        <v>22</v>
      </c>
      <c r="N23" s="112"/>
      <c r="O23" s="112" t="s">
        <v>22</v>
      </c>
      <c r="P23" s="114"/>
      <c r="Q23" s="112" t="s">
        <v>22</v>
      </c>
      <c r="R23" s="113"/>
      <c r="S23" s="112" t="s">
        <v>22</v>
      </c>
      <c r="T23" s="113"/>
      <c r="U23" s="115" t="s">
        <v>18</v>
      </c>
      <c r="V23" s="112"/>
      <c r="W23" s="112" t="s">
        <v>22</v>
      </c>
      <c r="X23" s="112"/>
      <c r="Y23" s="115" t="s">
        <v>154</v>
      </c>
      <c r="Z23" s="115" t="s">
        <v>22</v>
      </c>
      <c r="AA23" s="115" t="s">
        <v>22</v>
      </c>
      <c r="AB23" s="115" t="s">
        <v>22</v>
      </c>
      <c r="AC23" s="115" t="s">
        <v>22</v>
      </c>
      <c r="AD23" s="115" t="s">
        <v>22</v>
      </c>
      <c r="AE23" s="115" t="s">
        <v>22</v>
      </c>
      <c r="AF23" s="115" t="s">
        <v>22</v>
      </c>
      <c r="AG23" s="115" t="s">
        <v>22</v>
      </c>
      <c r="AH23" s="115" t="s">
        <v>22</v>
      </c>
      <c r="AI23" s="115" t="s">
        <v>22</v>
      </c>
      <c r="AJ23" s="115" t="s">
        <v>22</v>
      </c>
      <c r="AK23" s="115" t="s">
        <v>22</v>
      </c>
    </row>
    <row r="24" customFormat="false" ht="26.25" hidden="false" customHeight="false" outlineLevel="0" collapsed="false">
      <c r="A24" s="105" t="n">
        <v>7</v>
      </c>
      <c r="B24" s="19" t="s">
        <v>155</v>
      </c>
      <c r="C24" s="113" t="n">
        <v>120073</v>
      </c>
      <c r="D24" s="112"/>
      <c r="E24" s="112" t="s">
        <v>21</v>
      </c>
      <c r="F24" s="108" t="s">
        <v>116</v>
      </c>
      <c r="G24" s="112" t="s">
        <v>22</v>
      </c>
      <c r="H24" s="113"/>
      <c r="I24" s="112" t="s">
        <v>22</v>
      </c>
      <c r="J24" s="113"/>
      <c r="K24" s="112" t="s">
        <v>22</v>
      </c>
      <c r="L24" s="112"/>
      <c r="M24" s="115" t="s">
        <v>18</v>
      </c>
      <c r="N24" s="112"/>
      <c r="O24" s="115" t="s">
        <v>18</v>
      </c>
      <c r="P24" s="114"/>
      <c r="Q24" s="112" t="s">
        <v>22</v>
      </c>
      <c r="R24" s="113"/>
      <c r="S24" s="112" t="s">
        <v>22</v>
      </c>
      <c r="T24" s="113"/>
      <c r="U24" s="112" t="s">
        <v>22</v>
      </c>
      <c r="V24" s="112"/>
      <c r="W24" s="112" t="s">
        <v>22</v>
      </c>
      <c r="X24" s="112"/>
      <c r="Y24" s="112" t="s">
        <v>22</v>
      </c>
      <c r="Z24" s="114"/>
      <c r="AA24" s="112" t="s">
        <v>22</v>
      </c>
      <c r="AB24" s="113"/>
      <c r="AC24" s="112" t="s">
        <v>22</v>
      </c>
      <c r="AD24" s="113"/>
      <c r="AE24" s="112" t="s">
        <v>22</v>
      </c>
      <c r="AF24" s="112"/>
      <c r="AG24" s="112" t="s">
        <v>22</v>
      </c>
      <c r="AH24" s="112"/>
      <c r="AI24" s="112" t="s">
        <v>22</v>
      </c>
      <c r="AJ24" s="129"/>
      <c r="AK24" s="112" t="s">
        <v>22</v>
      </c>
    </row>
    <row r="25" customFormat="false" ht="26.25" hidden="false" customHeight="false" outlineLevel="0" collapsed="false">
      <c r="A25" s="105" t="n">
        <v>5</v>
      </c>
      <c r="B25" s="120" t="s">
        <v>156</v>
      </c>
      <c r="C25" s="113" t="n">
        <v>3351405</v>
      </c>
      <c r="D25" s="124" t="n">
        <v>141527</v>
      </c>
      <c r="E25" s="112" t="s">
        <v>28</v>
      </c>
      <c r="F25" s="108" t="s">
        <v>129</v>
      </c>
      <c r="G25" s="115" t="s">
        <v>154</v>
      </c>
      <c r="H25" s="115" t="s">
        <v>29</v>
      </c>
      <c r="I25" s="115" t="s">
        <v>29</v>
      </c>
      <c r="J25" s="115" t="s">
        <v>29</v>
      </c>
      <c r="K25" s="115" t="s">
        <v>29</v>
      </c>
      <c r="L25" s="115" t="s">
        <v>29</v>
      </c>
      <c r="M25" s="115" t="s">
        <v>29</v>
      </c>
      <c r="N25" s="115" t="s">
        <v>29</v>
      </c>
      <c r="O25" s="115" t="s">
        <v>29</v>
      </c>
      <c r="P25" s="115" t="s">
        <v>29</v>
      </c>
      <c r="Q25" s="115" t="s">
        <v>29</v>
      </c>
      <c r="R25" s="115" t="s">
        <v>29</v>
      </c>
      <c r="S25" s="115" t="s">
        <v>29</v>
      </c>
      <c r="T25" s="115" t="s">
        <v>29</v>
      </c>
      <c r="U25" s="115" t="s">
        <v>29</v>
      </c>
      <c r="V25" s="115" t="s">
        <v>29</v>
      </c>
      <c r="W25" s="115" t="s">
        <v>29</v>
      </c>
      <c r="X25" s="115" t="s">
        <v>29</v>
      </c>
      <c r="Y25" s="115" t="s">
        <v>18</v>
      </c>
      <c r="Z25" s="112"/>
      <c r="AA25" s="112" t="s">
        <v>22</v>
      </c>
      <c r="AB25" s="113"/>
      <c r="AC25" s="112" t="s">
        <v>22</v>
      </c>
      <c r="AD25" s="113"/>
      <c r="AE25" s="112" t="s">
        <v>22</v>
      </c>
      <c r="AF25" s="112"/>
      <c r="AG25" s="115" t="s">
        <v>18</v>
      </c>
      <c r="AH25" s="112"/>
      <c r="AI25" s="118" t="s">
        <v>123</v>
      </c>
      <c r="AJ25" s="129"/>
      <c r="AK25" s="118" t="s">
        <v>123</v>
      </c>
    </row>
    <row r="26" customFormat="false" ht="26.25" hidden="false" customHeight="false" outlineLevel="0" collapsed="false">
      <c r="A26" s="105" t="n">
        <v>6</v>
      </c>
      <c r="B26" s="110" t="s">
        <v>157</v>
      </c>
      <c r="C26" s="113" t="n">
        <v>119541</v>
      </c>
      <c r="D26" s="124" t="n">
        <v>208455</v>
      </c>
      <c r="E26" s="112" t="s">
        <v>28</v>
      </c>
      <c r="F26" s="108" t="s">
        <v>135</v>
      </c>
      <c r="G26" s="130" t="s">
        <v>154</v>
      </c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12" t="s">
        <v>22</v>
      </c>
      <c r="AB26" s="113"/>
      <c r="AC26" s="112" t="s">
        <v>22</v>
      </c>
      <c r="AD26" s="113"/>
      <c r="AE26" s="112" t="s">
        <v>22</v>
      </c>
      <c r="AF26" s="112"/>
      <c r="AG26" s="112" t="s">
        <v>22</v>
      </c>
      <c r="AH26" s="112"/>
      <c r="AI26" s="112" t="s">
        <v>22</v>
      </c>
      <c r="AJ26" s="129"/>
      <c r="AK26" s="112" t="s">
        <v>22</v>
      </c>
    </row>
    <row r="27" customFormat="false" ht="26.25" hidden="false" customHeight="false" outlineLevel="0" collapsed="false">
      <c r="A27" s="105" t="n">
        <v>8</v>
      </c>
      <c r="B27" s="131" t="s">
        <v>19</v>
      </c>
      <c r="C27" s="132"/>
      <c r="D27" s="133"/>
      <c r="E27" s="133" t="s">
        <v>21</v>
      </c>
      <c r="F27" s="134"/>
      <c r="G27" s="133"/>
      <c r="H27" s="132"/>
      <c r="I27" s="133"/>
      <c r="J27" s="132"/>
      <c r="K27" s="133"/>
      <c r="L27" s="133"/>
      <c r="M27" s="133"/>
      <c r="N27" s="133"/>
      <c r="O27" s="133"/>
      <c r="P27" s="135"/>
      <c r="Q27" s="133"/>
      <c r="R27" s="132"/>
      <c r="S27" s="133"/>
      <c r="T27" s="132"/>
      <c r="U27" s="133"/>
      <c r="V27" s="133"/>
      <c r="W27" s="133"/>
      <c r="X27" s="133"/>
      <c r="Y27" s="133"/>
      <c r="Z27" s="135"/>
      <c r="AA27" s="133"/>
      <c r="AB27" s="132"/>
      <c r="AC27" s="133"/>
      <c r="AD27" s="132"/>
      <c r="AE27" s="133"/>
      <c r="AF27" s="133"/>
      <c r="AG27" s="133"/>
      <c r="AH27" s="133"/>
      <c r="AI27" s="133"/>
      <c r="AJ27" s="136"/>
      <c r="AK27" s="133"/>
    </row>
    <row r="28" customFormat="false" ht="26.25" hidden="false" customHeight="false" outlineLevel="0" collapsed="false">
      <c r="A28" s="137" t="s">
        <v>26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</row>
    <row r="29" customFormat="false" ht="19.7" hidden="false" customHeight="false" outlineLevel="0" collapsed="false">
      <c r="A29" s="108" t="s">
        <v>158</v>
      </c>
      <c r="B29" s="108"/>
      <c r="C29" s="105" t="s">
        <v>4</v>
      </c>
      <c r="D29" s="105"/>
      <c r="E29" s="105"/>
      <c r="F29" s="105"/>
      <c r="G29" s="109" t="s">
        <v>5</v>
      </c>
      <c r="H29" s="105" t="s">
        <v>6</v>
      </c>
      <c r="I29" s="105" t="s">
        <v>7</v>
      </c>
      <c r="J29" s="105" t="s">
        <v>8</v>
      </c>
      <c r="K29" s="105" t="s">
        <v>9</v>
      </c>
      <c r="L29" s="109" t="s">
        <v>10</v>
      </c>
      <c r="M29" s="109" t="s">
        <v>11</v>
      </c>
      <c r="N29" s="105" t="s">
        <v>12</v>
      </c>
      <c r="O29" s="105" t="s">
        <v>6</v>
      </c>
      <c r="P29" s="105" t="s">
        <v>7</v>
      </c>
      <c r="Q29" s="105" t="s">
        <v>8</v>
      </c>
      <c r="R29" s="105" t="s">
        <v>9</v>
      </c>
      <c r="S29" s="109" t="s">
        <v>10</v>
      </c>
      <c r="T29" s="109" t="s">
        <v>11</v>
      </c>
      <c r="U29" s="105" t="s">
        <v>12</v>
      </c>
      <c r="V29" s="105" t="s">
        <v>6</v>
      </c>
      <c r="W29" s="105" t="s">
        <v>7</v>
      </c>
      <c r="X29" s="105" t="s">
        <v>8</v>
      </c>
      <c r="Y29" s="105" t="s">
        <v>9</v>
      </c>
      <c r="Z29" s="109" t="s">
        <v>10</v>
      </c>
      <c r="AA29" s="109" t="s">
        <v>11</v>
      </c>
      <c r="AB29" s="105" t="s">
        <v>12</v>
      </c>
      <c r="AC29" s="105" t="s">
        <v>6</v>
      </c>
      <c r="AD29" s="105" t="s">
        <v>7</v>
      </c>
      <c r="AE29" s="105" t="s">
        <v>8</v>
      </c>
      <c r="AF29" s="105" t="s">
        <v>9</v>
      </c>
      <c r="AG29" s="109" t="s">
        <v>10</v>
      </c>
      <c r="AH29" s="109" t="s">
        <v>11</v>
      </c>
      <c r="AI29" s="105" t="s">
        <v>12</v>
      </c>
      <c r="AJ29" s="105" t="s">
        <v>6</v>
      </c>
      <c r="AK29" s="105" t="s">
        <v>7</v>
      </c>
    </row>
    <row r="30" customFormat="false" ht="19.7" hidden="false" customHeight="false" outlineLevel="0" collapsed="false">
      <c r="A30" s="108"/>
      <c r="B30" s="108"/>
      <c r="C30" s="105" t="s">
        <v>13</v>
      </c>
      <c r="D30" s="105" t="s">
        <v>51</v>
      </c>
      <c r="E30" s="105" t="s">
        <v>14</v>
      </c>
      <c r="F30" s="108" t="s">
        <v>53</v>
      </c>
      <c r="G30" s="105" t="n">
        <v>1</v>
      </c>
      <c r="H30" s="105" t="n">
        <v>2</v>
      </c>
      <c r="I30" s="105" t="n">
        <v>3</v>
      </c>
      <c r="J30" s="105" t="n">
        <v>4</v>
      </c>
      <c r="K30" s="105" t="n">
        <v>5</v>
      </c>
      <c r="L30" s="105" t="n">
        <v>6</v>
      </c>
      <c r="M30" s="105" t="n">
        <v>7</v>
      </c>
      <c r="N30" s="105" t="n">
        <v>8</v>
      </c>
      <c r="O30" s="105" t="n">
        <v>9</v>
      </c>
      <c r="P30" s="105" t="n">
        <v>10</v>
      </c>
      <c r="Q30" s="105" t="n">
        <v>11</v>
      </c>
      <c r="R30" s="105" t="n">
        <v>12</v>
      </c>
      <c r="S30" s="105" t="n">
        <v>13</v>
      </c>
      <c r="T30" s="105" t="n">
        <v>14</v>
      </c>
      <c r="U30" s="105" t="n">
        <v>15</v>
      </c>
      <c r="V30" s="105" t="n">
        <v>16</v>
      </c>
      <c r="W30" s="105" t="n">
        <v>17</v>
      </c>
      <c r="X30" s="105" t="n">
        <v>18</v>
      </c>
      <c r="Y30" s="105" t="n">
        <v>19</v>
      </c>
      <c r="Z30" s="105" t="n">
        <v>20</v>
      </c>
      <c r="AA30" s="105" t="n">
        <v>21</v>
      </c>
      <c r="AB30" s="105" t="n">
        <v>22</v>
      </c>
      <c r="AC30" s="105" t="n">
        <v>23</v>
      </c>
      <c r="AD30" s="105" t="n">
        <v>24</v>
      </c>
      <c r="AE30" s="105" t="n">
        <v>25</v>
      </c>
      <c r="AF30" s="105" t="n">
        <v>26</v>
      </c>
      <c r="AG30" s="105" t="n">
        <v>27</v>
      </c>
      <c r="AH30" s="105" t="n">
        <v>28</v>
      </c>
      <c r="AI30" s="105" t="n">
        <v>29</v>
      </c>
      <c r="AJ30" s="105" t="n">
        <v>30</v>
      </c>
      <c r="AK30" s="105" t="n">
        <v>31</v>
      </c>
    </row>
    <row r="31" customFormat="false" ht="19.7" hidden="false" customHeight="false" outlineLevel="0" collapsed="false">
      <c r="A31" s="105" t="n">
        <v>1</v>
      </c>
      <c r="B31" s="110" t="s">
        <v>159</v>
      </c>
      <c r="C31" s="113" t="n">
        <v>100383</v>
      </c>
      <c r="D31" s="124" t="n">
        <v>294016</v>
      </c>
      <c r="E31" s="112" t="s">
        <v>28</v>
      </c>
      <c r="F31" s="108" t="s">
        <v>116</v>
      </c>
      <c r="G31" s="105"/>
      <c r="H31" s="115" t="s">
        <v>57</v>
      </c>
      <c r="I31" s="112"/>
      <c r="J31" s="112" t="s">
        <v>29</v>
      </c>
      <c r="K31" s="112"/>
      <c r="L31" s="115" t="s">
        <v>117</v>
      </c>
      <c r="M31" s="112"/>
      <c r="N31" s="112" t="s">
        <v>29</v>
      </c>
      <c r="O31" s="112"/>
      <c r="P31" s="112" t="s">
        <v>29</v>
      </c>
      <c r="Q31" s="112"/>
      <c r="R31" s="112" t="s">
        <v>29</v>
      </c>
      <c r="S31" s="112"/>
      <c r="T31" s="112" t="s">
        <v>29</v>
      </c>
      <c r="U31" s="112"/>
      <c r="V31" s="115" t="s">
        <v>136</v>
      </c>
      <c r="W31" s="105"/>
      <c r="X31" s="115" t="s">
        <v>160</v>
      </c>
      <c r="Y31" s="115" t="s">
        <v>29</v>
      </c>
      <c r="Z31" s="115" t="s">
        <v>29</v>
      </c>
      <c r="AA31" s="115" t="s">
        <v>29</v>
      </c>
      <c r="AB31" s="112" t="s">
        <v>29</v>
      </c>
      <c r="AC31" s="115" t="s">
        <v>161</v>
      </c>
      <c r="AD31" s="115"/>
      <c r="AE31" s="112"/>
      <c r="AF31" s="112" t="s">
        <v>29</v>
      </c>
      <c r="AG31" s="112"/>
      <c r="AH31" s="119" t="s">
        <v>162</v>
      </c>
      <c r="AI31" s="112"/>
      <c r="AJ31" s="112" t="s">
        <v>29</v>
      </c>
      <c r="AK31" s="112"/>
    </row>
    <row r="32" customFormat="false" ht="19.7" hidden="false" customHeight="false" outlineLevel="0" collapsed="false">
      <c r="A32" s="105" t="n">
        <v>2</v>
      </c>
      <c r="B32" s="110" t="s">
        <v>163</v>
      </c>
      <c r="C32" s="123" t="s">
        <v>164</v>
      </c>
      <c r="D32" s="124" t="n">
        <v>787681</v>
      </c>
      <c r="E32" s="112" t="s">
        <v>28</v>
      </c>
      <c r="F32" s="108" t="s">
        <v>119</v>
      </c>
      <c r="G32" s="105"/>
      <c r="H32" s="112" t="s">
        <v>29</v>
      </c>
      <c r="I32" s="112"/>
      <c r="J32" s="112" t="s">
        <v>29</v>
      </c>
      <c r="K32" s="112"/>
      <c r="L32" s="112" t="s">
        <v>29</v>
      </c>
      <c r="M32" s="112"/>
      <c r="N32" s="112" t="s">
        <v>29</v>
      </c>
      <c r="O32" s="112"/>
      <c r="P32" s="112" t="s">
        <v>29</v>
      </c>
      <c r="Q32" s="112"/>
      <c r="R32" s="112" t="s">
        <v>29</v>
      </c>
      <c r="S32" s="112"/>
      <c r="T32" s="115" t="s">
        <v>18</v>
      </c>
      <c r="U32" s="112"/>
      <c r="V32" s="112" t="s">
        <v>29</v>
      </c>
      <c r="W32" s="105"/>
      <c r="X32" s="112" t="s">
        <v>29</v>
      </c>
      <c r="Y32" s="112"/>
      <c r="Z32" s="112" t="s">
        <v>29</v>
      </c>
      <c r="AA32" s="112"/>
      <c r="AB32" s="112" t="s">
        <v>29</v>
      </c>
      <c r="AC32" s="112"/>
      <c r="AD32" s="112" t="s">
        <v>29</v>
      </c>
      <c r="AE32" s="112"/>
      <c r="AF32" s="112" t="s">
        <v>29</v>
      </c>
      <c r="AG32" s="112"/>
      <c r="AH32" s="112" t="s">
        <v>29</v>
      </c>
      <c r="AI32" s="112"/>
      <c r="AJ32" s="112" t="s">
        <v>29</v>
      </c>
      <c r="AK32" s="112"/>
    </row>
    <row r="33" customFormat="false" ht="19.7" hidden="false" customHeight="false" outlineLevel="0" collapsed="false">
      <c r="A33" s="105" t="n">
        <v>3</v>
      </c>
      <c r="B33" s="110" t="s">
        <v>165</v>
      </c>
      <c r="C33" s="113" t="n">
        <v>117973</v>
      </c>
      <c r="D33" s="124" t="n">
        <v>499052</v>
      </c>
      <c r="E33" s="112" t="s">
        <v>28</v>
      </c>
      <c r="F33" s="108" t="s">
        <v>122</v>
      </c>
      <c r="G33" s="112"/>
      <c r="H33" s="112" t="s">
        <v>29</v>
      </c>
      <c r="I33" s="114"/>
      <c r="J33" s="115" t="s">
        <v>117</v>
      </c>
      <c r="K33" s="114"/>
      <c r="L33" s="112" t="s">
        <v>29</v>
      </c>
      <c r="M33" s="114"/>
      <c r="N33" s="112" t="s">
        <v>29</v>
      </c>
      <c r="O33" s="114"/>
      <c r="P33" s="112" t="s">
        <v>29</v>
      </c>
      <c r="Q33" s="114"/>
      <c r="R33" s="112" t="s">
        <v>29</v>
      </c>
      <c r="S33" s="114"/>
      <c r="T33" s="119" t="s">
        <v>32</v>
      </c>
      <c r="U33" s="114"/>
      <c r="V33" s="112" t="s">
        <v>29</v>
      </c>
      <c r="W33" s="114"/>
      <c r="X33" s="112" t="s">
        <v>29</v>
      </c>
      <c r="Y33" s="114"/>
      <c r="Z33" s="112" t="s">
        <v>29</v>
      </c>
      <c r="AA33" s="115" t="s">
        <v>31</v>
      </c>
      <c r="AB33" s="112" t="s">
        <v>29</v>
      </c>
      <c r="AC33" s="114"/>
      <c r="AD33" s="112" t="s">
        <v>29</v>
      </c>
      <c r="AE33" s="114"/>
      <c r="AF33" s="112" t="s">
        <v>29</v>
      </c>
      <c r="AG33" s="115" t="s">
        <v>31</v>
      </c>
      <c r="AH33" s="112" t="s">
        <v>29</v>
      </c>
      <c r="AI33" s="112"/>
      <c r="AJ33" s="112" t="s">
        <v>29</v>
      </c>
      <c r="AK33" s="105"/>
    </row>
    <row r="34" customFormat="false" ht="19.7" hidden="false" customHeight="false" outlineLevel="0" collapsed="false">
      <c r="A34" s="105" t="n">
        <v>4</v>
      </c>
      <c r="B34" s="110" t="s">
        <v>166</v>
      </c>
      <c r="C34" s="123"/>
      <c r="D34" s="124" t="n">
        <v>141515</v>
      </c>
      <c r="E34" s="112" t="s">
        <v>28</v>
      </c>
      <c r="F34" s="108" t="s">
        <v>126</v>
      </c>
      <c r="G34" s="105"/>
      <c r="H34" s="112" t="s">
        <v>29</v>
      </c>
      <c r="I34" s="112"/>
      <c r="J34" s="112" t="s">
        <v>29</v>
      </c>
      <c r="K34" s="112"/>
      <c r="L34" s="112" t="s">
        <v>29</v>
      </c>
      <c r="M34" s="115" t="s">
        <v>31</v>
      </c>
      <c r="N34" s="112" t="s">
        <v>29</v>
      </c>
      <c r="O34" s="112"/>
      <c r="P34" s="112" t="s">
        <v>29</v>
      </c>
      <c r="Q34" s="112"/>
      <c r="R34" s="112" t="s">
        <v>29</v>
      </c>
      <c r="S34" s="115" t="s">
        <v>31</v>
      </c>
      <c r="T34" s="112" t="s">
        <v>29</v>
      </c>
      <c r="U34" s="112"/>
      <c r="V34" s="112" t="s">
        <v>29</v>
      </c>
      <c r="W34" s="105"/>
      <c r="X34" s="112" t="s">
        <v>29</v>
      </c>
      <c r="Y34" s="112"/>
      <c r="Z34" s="115" t="s">
        <v>117</v>
      </c>
      <c r="AA34" s="115" t="s">
        <v>31</v>
      </c>
      <c r="AB34" s="112" t="s">
        <v>29</v>
      </c>
      <c r="AC34" s="112"/>
      <c r="AD34" s="112" t="s">
        <v>29</v>
      </c>
      <c r="AE34" s="112"/>
      <c r="AF34" s="112" t="s">
        <v>29</v>
      </c>
      <c r="AG34" s="112"/>
      <c r="AH34" s="119" t="s">
        <v>32</v>
      </c>
      <c r="AI34" s="112"/>
      <c r="AJ34" s="112" t="s">
        <v>29</v>
      </c>
      <c r="AK34" s="112"/>
    </row>
    <row r="35" customFormat="false" ht="24" hidden="false" customHeight="false" outlineLevel="0" collapsed="false">
      <c r="A35" s="105" t="n">
        <v>5</v>
      </c>
      <c r="B35" s="19" t="s">
        <v>167</v>
      </c>
      <c r="C35" s="113" t="n">
        <v>119565</v>
      </c>
      <c r="D35" s="112"/>
      <c r="E35" s="112" t="s">
        <v>28</v>
      </c>
      <c r="F35" s="108" t="s">
        <v>129</v>
      </c>
      <c r="G35" s="130" t="s">
        <v>168</v>
      </c>
      <c r="H35" s="130"/>
      <c r="I35" s="130"/>
      <c r="J35" s="130"/>
      <c r="K35" s="130"/>
      <c r="L35" s="130"/>
      <c r="M35" s="130"/>
      <c r="N35" s="130"/>
      <c r="O35" s="130"/>
      <c r="P35" s="112" t="s">
        <v>29</v>
      </c>
      <c r="Q35" s="112"/>
      <c r="R35" s="112" t="s">
        <v>29</v>
      </c>
      <c r="S35" s="112"/>
      <c r="T35" s="115" t="s">
        <v>18</v>
      </c>
      <c r="U35" s="112"/>
      <c r="V35" s="112" t="s">
        <v>29</v>
      </c>
      <c r="W35" s="105"/>
      <c r="X35" s="112" t="s">
        <v>29</v>
      </c>
      <c r="Y35" s="112"/>
      <c r="Z35" s="112" t="s">
        <v>29</v>
      </c>
      <c r="AA35" s="112"/>
      <c r="AB35" s="112" t="s">
        <v>29</v>
      </c>
      <c r="AC35" s="112"/>
      <c r="AD35" s="112" t="s">
        <v>29</v>
      </c>
      <c r="AE35" s="112"/>
      <c r="AF35" s="112" t="s">
        <v>29</v>
      </c>
      <c r="AG35" s="112"/>
      <c r="AH35" s="112" t="s">
        <v>29</v>
      </c>
      <c r="AI35" s="112"/>
      <c r="AJ35" s="112" t="s">
        <v>29</v>
      </c>
      <c r="AK35" s="112"/>
    </row>
    <row r="36" customFormat="false" ht="19.7" hidden="false" customHeight="false" outlineLevel="0" collapsed="false">
      <c r="A36" s="105" t="n">
        <v>6</v>
      </c>
      <c r="B36" s="110" t="s">
        <v>157</v>
      </c>
      <c r="C36" s="113" t="n">
        <v>119541</v>
      </c>
      <c r="D36" s="124" t="n">
        <v>208455</v>
      </c>
      <c r="E36" s="112" t="s">
        <v>28</v>
      </c>
      <c r="F36" s="108" t="s">
        <v>135</v>
      </c>
      <c r="G36" s="105"/>
      <c r="H36" s="112" t="s">
        <v>29</v>
      </c>
      <c r="I36" s="112"/>
      <c r="J36" s="112" t="s">
        <v>29</v>
      </c>
      <c r="K36" s="112"/>
      <c r="L36" s="112" t="s">
        <v>29</v>
      </c>
      <c r="M36" s="112"/>
      <c r="N36" s="115" t="s">
        <v>117</v>
      </c>
      <c r="O36" s="112"/>
      <c r="P36" s="112" t="s">
        <v>29</v>
      </c>
      <c r="Q36" s="112"/>
      <c r="R36" s="112" t="s">
        <v>29</v>
      </c>
      <c r="S36" s="112"/>
      <c r="T36" s="112" t="s">
        <v>29</v>
      </c>
      <c r="U36" s="112"/>
      <c r="V36" s="112" t="s">
        <v>29</v>
      </c>
      <c r="W36" s="105"/>
      <c r="X36" s="112" t="s">
        <v>29</v>
      </c>
      <c r="Y36" s="112"/>
      <c r="Z36" s="115" t="s">
        <v>169</v>
      </c>
      <c r="AA36" s="115" t="s">
        <v>169</v>
      </c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</row>
    <row r="37" customFormat="false" ht="19.7" hidden="false" customHeight="false" outlineLevel="0" collapsed="false">
      <c r="A37" s="108" t="s">
        <v>158</v>
      </c>
      <c r="B37" s="108"/>
      <c r="C37" s="105" t="s">
        <v>4</v>
      </c>
      <c r="D37" s="105"/>
      <c r="E37" s="105"/>
      <c r="F37" s="105"/>
      <c r="G37" s="109" t="s">
        <v>5</v>
      </c>
      <c r="H37" s="105" t="s">
        <v>6</v>
      </c>
      <c r="I37" s="105" t="s">
        <v>7</v>
      </c>
      <c r="J37" s="105" t="s">
        <v>8</v>
      </c>
      <c r="K37" s="105" t="s">
        <v>9</v>
      </c>
      <c r="L37" s="109" t="s">
        <v>10</v>
      </c>
      <c r="M37" s="109" t="s">
        <v>11</v>
      </c>
      <c r="N37" s="105" t="s">
        <v>12</v>
      </c>
      <c r="O37" s="105" t="s">
        <v>6</v>
      </c>
      <c r="P37" s="105" t="s">
        <v>7</v>
      </c>
      <c r="Q37" s="105" t="s">
        <v>8</v>
      </c>
      <c r="R37" s="105" t="s">
        <v>9</v>
      </c>
      <c r="S37" s="109" t="s">
        <v>10</v>
      </c>
      <c r="T37" s="109" t="s">
        <v>11</v>
      </c>
      <c r="U37" s="105" t="s">
        <v>12</v>
      </c>
      <c r="V37" s="105" t="s">
        <v>6</v>
      </c>
      <c r="W37" s="105" t="s">
        <v>7</v>
      </c>
      <c r="X37" s="105" t="s">
        <v>8</v>
      </c>
      <c r="Y37" s="105" t="s">
        <v>9</v>
      </c>
      <c r="Z37" s="109" t="s">
        <v>10</v>
      </c>
      <c r="AA37" s="109" t="s">
        <v>11</v>
      </c>
      <c r="AB37" s="105" t="s">
        <v>12</v>
      </c>
      <c r="AC37" s="105" t="s">
        <v>6</v>
      </c>
      <c r="AD37" s="105" t="s">
        <v>7</v>
      </c>
      <c r="AE37" s="105" t="s">
        <v>8</v>
      </c>
      <c r="AF37" s="105" t="s">
        <v>9</v>
      </c>
      <c r="AG37" s="109" t="s">
        <v>10</v>
      </c>
      <c r="AH37" s="109" t="s">
        <v>11</v>
      </c>
      <c r="AI37" s="105" t="s">
        <v>12</v>
      </c>
      <c r="AJ37" s="105" t="s">
        <v>6</v>
      </c>
      <c r="AK37" s="105" t="s">
        <v>7</v>
      </c>
    </row>
    <row r="38" customFormat="false" ht="19.7" hidden="false" customHeight="false" outlineLevel="0" collapsed="false">
      <c r="A38" s="108"/>
      <c r="B38" s="108"/>
      <c r="C38" s="105" t="s">
        <v>13</v>
      </c>
      <c r="D38" s="105" t="s">
        <v>51</v>
      </c>
      <c r="E38" s="105" t="s">
        <v>14</v>
      </c>
      <c r="F38" s="108" t="s">
        <v>53</v>
      </c>
      <c r="G38" s="105" t="n">
        <v>1</v>
      </c>
      <c r="H38" s="105" t="n">
        <v>2</v>
      </c>
      <c r="I38" s="105" t="n">
        <v>3</v>
      </c>
      <c r="J38" s="105" t="n">
        <v>4</v>
      </c>
      <c r="K38" s="105" t="n">
        <v>5</v>
      </c>
      <c r="L38" s="105" t="n">
        <v>6</v>
      </c>
      <c r="M38" s="105" t="n">
        <v>7</v>
      </c>
      <c r="N38" s="105" t="n">
        <v>8</v>
      </c>
      <c r="O38" s="105" t="n">
        <v>9</v>
      </c>
      <c r="P38" s="105" t="n">
        <v>10</v>
      </c>
      <c r="Q38" s="105" t="n">
        <v>11</v>
      </c>
      <c r="R38" s="105" t="n">
        <v>12</v>
      </c>
      <c r="S38" s="105" t="n">
        <v>13</v>
      </c>
      <c r="T38" s="105" t="n">
        <v>14</v>
      </c>
      <c r="U38" s="105" t="n">
        <v>15</v>
      </c>
      <c r="V38" s="105" t="n">
        <v>16</v>
      </c>
      <c r="W38" s="105" t="n">
        <v>17</v>
      </c>
      <c r="X38" s="105" t="n">
        <v>18</v>
      </c>
      <c r="Y38" s="105" t="n">
        <v>19</v>
      </c>
      <c r="Z38" s="105" t="n">
        <v>20</v>
      </c>
      <c r="AA38" s="105" t="n">
        <v>21</v>
      </c>
      <c r="AB38" s="105" t="n">
        <v>22</v>
      </c>
      <c r="AC38" s="105" t="n">
        <v>23</v>
      </c>
      <c r="AD38" s="105" t="n">
        <v>24</v>
      </c>
      <c r="AE38" s="105" t="n">
        <v>25</v>
      </c>
      <c r="AF38" s="105" t="n">
        <v>26</v>
      </c>
      <c r="AG38" s="105" t="n">
        <v>27</v>
      </c>
      <c r="AH38" s="105" t="n">
        <v>28</v>
      </c>
      <c r="AI38" s="105" t="n">
        <v>29</v>
      </c>
      <c r="AJ38" s="105" t="n">
        <v>30</v>
      </c>
      <c r="AK38" s="105" t="n">
        <v>31</v>
      </c>
    </row>
    <row r="39" customFormat="false" ht="19.7" hidden="false" customHeight="false" outlineLevel="0" collapsed="false">
      <c r="A39" s="105" t="n">
        <v>1</v>
      </c>
      <c r="B39" s="110" t="s">
        <v>170</v>
      </c>
      <c r="C39" s="113" t="n">
        <v>11015801</v>
      </c>
      <c r="D39" s="124" t="n">
        <v>418581</v>
      </c>
      <c r="E39" s="112" t="s">
        <v>28</v>
      </c>
      <c r="F39" s="108" t="s">
        <v>116</v>
      </c>
      <c r="G39" s="112" t="s">
        <v>29</v>
      </c>
      <c r="H39" s="112"/>
      <c r="I39" s="112" t="s">
        <v>29</v>
      </c>
      <c r="J39" s="112"/>
      <c r="K39" s="115" t="s">
        <v>117</v>
      </c>
      <c r="L39" s="112"/>
      <c r="M39" s="112" t="s">
        <v>29</v>
      </c>
      <c r="N39" s="112"/>
      <c r="O39" s="112" t="s">
        <v>29</v>
      </c>
      <c r="P39" s="112"/>
      <c r="Q39" s="112" t="s">
        <v>29</v>
      </c>
      <c r="R39" s="112"/>
      <c r="S39" s="112" t="s">
        <v>29</v>
      </c>
      <c r="T39" s="112"/>
      <c r="U39" s="112" t="s">
        <v>29</v>
      </c>
      <c r="V39" s="105"/>
      <c r="W39" s="112" t="s">
        <v>29</v>
      </c>
      <c r="X39" s="112"/>
      <c r="Y39" s="112" t="s">
        <v>29</v>
      </c>
      <c r="Z39" s="112"/>
      <c r="AA39" s="115" t="s">
        <v>18</v>
      </c>
      <c r="AB39" s="112"/>
      <c r="AC39" s="112" t="s">
        <v>29</v>
      </c>
      <c r="AD39" s="112"/>
      <c r="AE39" s="112" t="s">
        <v>29</v>
      </c>
      <c r="AF39" s="112"/>
      <c r="AG39" s="112" t="s">
        <v>29</v>
      </c>
      <c r="AH39" s="112"/>
      <c r="AI39" s="112" t="s">
        <v>29</v>
      </c>
      <c r="AJ39" s="105"/>
      <c r="AK39" s="112" t="s">
        <v>29</v>
      </c>
    </row>
    <row r="40" customFormat="false" ht="19.7" hidden="false" customHeight="false" outlineLevel="0" collapsed="false">
      <c r="A40" s="105" t="n">
        <v>2</v>
      </c>
      <c r="B40" s="110" t="s">
        <v>171</v>
      </c>
      <c r="C40" s="123" t="s">
        <v>172</v>
      </c>
      <c r="D40" s="124" t="n">
        <v>740898</v>
      </c>
      <c r="E40" s="112" t="s">
        <v>28</v>
      </c>
      <c r="F40" s="108" t="s">
        <v>119</v>
      </c>
      <c r="G40" s="138" t="s">
        <v>173</v>
      </c>
      <c r="H40" s="138"/>
      <c r="I40" s="138"/>
      <c r="J40" s="112"/>
      <c r="K40" s="112" t="s">
        <v>29</v>
      </c>
      <c r="L40" s="112"/>
      <c r="M40" s="115" t="s">
        <v>117</v>
      </c>
      <c r="N40" s="112"/>
      <c r="O40" s="112" t="s">
        <v>29</v>
      </c>
      <c r="P40" s="112"/>
      <c r="Q40" s="112" t="s">
        <v>29</v>
      </c>
      <c r="R40" s="112"/>
      <c r="S40" s="112" t="s">
        <v>29</v>
      </c>
      <c r="T40" s="112"/>
      <c r="U40" s="112" t="s">
        <v>29</v>
      </c>
      <c r="V40" s="112"/>
      <c r="W40" s="112" t="s">
        <v>29</v>
      </c>
      <c r="X40" s="105"/>
      <c r="Y40" s="112" t="s">
        <v>29</v>
      </c>
      <c r="Z40" s="112"/>
      <c r="AA40" s="112" t="s">
        <v>29</v>
      </c>
      <c r="AB40" s="112"/>
      <c r="AC40" s="112" t="s">
        <v>29</v>
      </c>
      <c r="AD40" s="112"/>
      <c r="AE40" s="112" t="s">
        <v>29</v>
      </c>
      <c r="AF40" s="112"/>
      <c r="AG40" s="112" t="s">
        <v>29</v>
      </c>
      <c r="AH40" s="112"/>
      <c r="AI40" s="112" t="s">
        <v>29</v>
      </c>
      <c r="AJ40" s="112"/>
      <c r="AK40" s="115" t="s">
        <v>18</v>
      </c>
    </row>
    <row r="41" customFormat="false" ht="19.7" hidden="false" customHeight="false" outlineLevel="0" collapsed="false">
      <c r="A41" s="105" t="n">
        <v>3</v>
      </c>
      <c r="B41" s="120" t="s">
        <v>174</v>
      </c>
      <c r="C41" s="113" t="n">
        <v>110159</v>
      </c>
      <c r="D41" s="124" t="n">
        <v>584565</v>
      </c>
      <c r="E41" s="112" t="s">
        <v>28</v>
      </c>
      <c r="F41" s="108" t="s">
        <v>122</v>
      </c>
      <c r="G41" s="112" t="s">
        <v>29</v>
      </c>
      <c r="H41" s="112"/>
      <c r="I41" s="112" t="s">
        <v>29</v>
      </c>
      <c r="J41" s="112"/>
      <c r="K41" s="112" t="s">
        <v>29</v>
      </c>
      <c r="L41" s="112"/>
      <c r="M41" s="115" t="s">
        <v>117</v>
      </c>
      <c r="N41" s="112"/>
      <c r="O41" s="112" t="s">
        <v>29</v>
      </c>
      <c r="P41" s="112"/>
      <c r="Q41" s="112" t="s">
        <v>29</v>
      </c>
      <c r="R41" s="112"/>
      <c r="S41" s="112" t="s">
        <v>29</v>
      </c>
      <c r="T41" s="112"/>
      <c r="U41" s="112" t="s">
        <v>29</v>
      </c>
      <c r="V41" s="105"/>
      <c r="W41" s="112" t="s">
        <v>29</v>
      </c>
      <c r="X41" s="112"/>
      <c r="Y41" s="112" t="s">
        <v>29</v>
      </c>
      <c r="Z41" s="112"/>
      <c r="AA41" s="112" t="s">
        <v>29</v>
      </c>
      <c r="AB41" s="112"/>
      <c r="AC41" s="112" t="s">
        <v>29</v>
      </c>
      <c r="AD41" s="112"/>
      <c r="AE41" s="112" t="s">
        <v>29</v>
      </c>
      <c r="AF41" s="112"/>
      <c r="AG41" s="112" t="s">
        <v>29</v>
      </c>
      <c r="AH41" s="112"/>
      <c r="AI41" s="115" t="s">
        <v>18</v>
      </c>
      <c r="AJ41" s="105"/>
      <c r="AK41" s="112" t="s">
        <v>29</v>
      </c>
    </row>
    <row r="42" customFormat="false" ht="19.7" hidden="false" customHeight="false" outlineLevel="0" collapsed="false">
      <c r="A42" s="105" t="n">
        <v>4</v>
      </c>
      <c r="B42" s="110" t="s">
        <v>175</v>
      </c>
      <c r="C42" s="113" t="n">
        <v>114470</v>
      </c>
      <c r="D42" s="124" t="n">
        <v>793263</v>
      </c>
      <c r="E42" s="112" t="s">
        <v>28</v>
      </c>
      <c r="F42" s="108" t="s">
        <v>126</v>
      </c>
      <c r="G42" s="115" t="s">
        <v>117</v>
      </c>
      <c r="H42" s="112"/>
      <c r="I42" s="112" t="s">
        <v>29</v>
      </c>
      <c r="J42" s="112"/>
      <c r="K42" s="112" t="s">
        <v>29</v>
      </c>
      <c r="L42" s="112"/>
      <c r="M42" s="112" t="s">
        <v>29</v>
      </c>
      <c r="N42" s="112"/>
      <c r="O42" s="112" t="s">
        <v>29</v>
      </c>
      <c r="P42" s="112"/>
      <c r="Q42" s="112" t="s">
        <v>29</v>
      </c>
      <c r="R42" s="112"/>
      <c r="S42" s="115" t="s">
        <v>176</v>
      </c>
      <c r="T42" s="112"/>
      <c r="U42" s="115" t="s">
        <v>176</v>
      </c>
      <c r="V42" s="105"/>
      <c r="W42" s="115" t="s">
        <v>18</v>
      </c>
      <c r="X42" s="112"/>
      <c r="Y42" s="112" t="s">
        <v>29</v>
      </c>
      <c r="Z42" s="112"/>
      <c r="AA42" s="112" t="s">
        <v>29</v>
      </c>
      <c r="AB42" s="112"/>
      <c r="AC42" s="112" t="s">
        <v>29</v>
      </c>
      <c r="AD42" s="112"/>
      <c r="AE42" s="112" t="s">
        <v>29</v>
      </c>
      <c r="AF42" s="112"/>
      <c r="AG42" s="112" t="s">
        <v>29</v>
      </c>
      <c r="AH42" s="112"/>
      <c r="AI42" s="112" t="s">
        <v>29</v>
      </c>
      <c r="AJ42" s="105"/>
      <c r="AK42" s="112" t="s">
        <v>29</v>
      </c>
    </row>
    <row r="43" customFormat="false" ht="19.7" hidden="false" customHeight="false" outlineLevel="0" collapsed="false">
      <c r="A43" s="105" t="n">
        <v>5</v>
      </c>
      <c r="B43" s="120" t="s">
        <v>156</v>
      </c>
      <c r="C43" s="113" t="n">
        <v>3351405</v>
      </c>
      <c r="D43" s="124" t="n">
        <v>141527</v>
      </c>
      <c r="E43" s="112" t="s">
        <v>28</v>
      </c>
      <c r="F43" s="108" t="s">
        <v>129</v>
      </c>
      <c r="G43" s="112" t="s">
        <v>29</v>
      </c>
      <c r="H43" s="112"/>
      <c r="I43" s="112" t="s">
        <v>29</v>
      </c>
      <c r="J43" s="112"/>
      <c r="K43" s="112" t="s">
        <v>29</v>
      </c>
      <c r="L43" s="112"/>
      <c r="M43" s="112" t="s">
        <v>29</v>
      </c>
      <c r="N43" s="112"/>
      <c r="O43" s="112" t="s">
        <v>29</v>
      </c>
      <c r="P43" s="112"/>
      <c r="Q43" s="112" t="s">
        <v>29</v>
      </c>
      <c r="R43" s="112"/>
      <c r="S43" s="112" t="s">
        <v>29</v>
      </c>
      <c r="T43" s="112"/>
      <c r="U43" s="115" t="s">
        <v>177</v>
      </c>
      <c r="V43" s="105"/>
      <c r="W43" s="112" t="s">
        <v>29</v>
      </c>
      <c r="X43" s="112"/>
      <c r="Y43" s="115" t="s">
        <v>169</v>
      </c>
      <c r="Z43" s="115" t="s">
        <v>18</v>
      </c>
      <c r="AA43" s="115" t="s">
        <v>18</v>
      </c>
      <c r="AB43" s="115" t="s">
        <v>18</v>
      </c>
      <c r="AC43" s="115" t="s">
        <v>18</v>
      </c>
      <c r="AD43" s="115" t="s">
        <v>18</v>
      </c>
      <c r="AE43" s="115" t="s">
        <v>18</v>
      </c>
      <c r="AF43" s="115" t="s">
        <v>18</v>
      </c>
      <c r="AG43" s="115" t="s">
        <v>18</v>
      </c>
      <c r="AH43" s="115" t="s">
        <v>18</v>
      </c>
      <c r="AI43" s="115" t="s">
        <v>18</v>
      </c>
      <c r="AJ43" s="115" t="s">
        <v>18</v>
      </c>
      <c r="AK43" s="115" t="s">
        <v>18</v>
      </c>
    </row>
    <row r="44" customFormat="false" ht="19.7" hidden="false" customHeight="false" outlineLevel="0" collapsed="false">
      <c r="A44" s="105" t="n">
        <v>6</v>
      </c>
      <c r="B44" s="110" t="s">
        <v>178</v>
      </c>
      <c r="C44" s="123" t="n">
        <v>106313</v>
      </c>
      <c r="D44" s="124" t="n">
        <v>160383</v>
      </c>
      <c r="E44" s="112" t="s">
        <v>28</v>
      </c>
      <c r="F44" s="108" t="s">
        <v>135</v>
      </c>
      <c r="G44" s="112" t="s">
        <v>29</v>
      </c>
      <c r="H44" s="112"/>
      <c r="I44" s="112" t="s">
        <v>29</v>
      </c>
      <c r="J44" s="112"/>
      <c r="K44" s="112" t="s">
        <v>29</v>
      </c>
      <c r="L44" s="112"/>
      <c r="M44" s="112" t="s">
        <v>29</v>
      </c>
      <c r="N44" s="112"/>
      <c r="O44" s="112" t="s">
        <v>29</v>
      </c>
      <c r="P44" s="112"/>
      <c r="Q44" s="112" t="s">
        <v>29</v>
      </c>
      <c r="R44" s="112"/>
      <c r="S44" s="115" t="s">
        <v>97</v>
      </c>
      <c r="T44" s="112"/>
      <c r="U44" s="115" t="s">
        <v>18</v>
      </c>
      <c r="V44" s="105"/>
      <c r="W44" s="112" t="s">
        <v>29</v>
      </c>
      <c r="X44" s="112"/>
      <c r="Y44" s="119" t="s">
        <v>32</v>
      </c>
      <c r="Z44" s="112"/>
      <c r="AA44" s="115" t="s">
        <v>18</v>
      </c>
      <c r="AB44" s="115" t="s">
        <v>179</v>
      </c>
      <c r="AC44" s="115"/>
      <c r="AD44" s="115"/>
      <c r="AE44" s="115"/>
      <c r="AF44" s="115"/>
      <c r="AG44" s="112" t="s">
        <v>29</v>
      </c>
      <c r="AH44" s="112"/>
      <c r="AI44" s="112" t="s">
        <v>29</v>
      </c>
      <c r="AJ44" s="105"/>
      <c r="AK44" s="119" t="s">
        <v>32</v>
      </c>
    </row>
    <row r="45" customFormat="false" ht="19.7" hidden="false" customHeight="false" outlineLevel="0" collapsed="false">
      <c r="A45" s="105" t="n">
        <v>6</v>
      </c>
      <c r="B45" s="110" t="s">
        <v>153</v>
      </c>
      <c r="C45" s="113" t="n">
        <v>119942</v>
      </c>
      <c r="D45" s="124" t="n">
        <v>1128160</v>
      </c>
      <c r="E45" s="112" t="s">
        <v>21</v>
      </c>
      <c r="F45" s="108" t="s">
        <v>135</v>
      </c>
      <c r="G45" s="115" t="s">
        <v>169</v>
      </c>
      <c r="H45" s="115" t="s">
        <v>22</v>
      </c>
      <c r="I45" s="115" t="s">
        <v>22</v>
      </c>
      <c r="J45" s="115" t="s">
        <v>22</v>
      </c>
      <c r="K45" s="115" t="s">
        <v>22</v>
      </c>
      <c r="L45" s="115" t="s">
        <v>22</v>
      </c>
      <c r="M45" s="115" t="s">
        <v>22</v>
      </c>
      <c r="N45" s="115" t="s">
        <v>22</v>
      </c>
      <c r="O45" s="115" t="s">
        <v>22</v>
      </c>
      <c r="P45" s="115" t="s">
        <v>22</v>
      </c>
      <c r="Q45" s="115" t="s">
        <v>22</v>
      </c>
      <c r="R45" s="115" t="s">
        <v>22</v>
      </c>
      <c r="S45" s="115" t="s">
        <v>22</v>
      </c>
      <c r="T45" s="115" t="s">
        <v>22</v>
      </c>
      <c r="U45" s="115" t="s">
        <v>22</v>
      </c>
      <c r="V45" s="115" t="s">
        <v>22</v>
      </c>
      <c r="W45" s="115" t="s">
        <v>22</v>
      </c>
      <c r="X45" s="115" t="s">
        <v>22</v>
      </c>
      <c r="Y45" s="119" t="s">
        <v>32</v>
      </c>
      <c r="Z45" s="114"/>
      <c r="AA45" s="112" t="s">
        <v>29</v>
      </c>
      <c r="AB45" s="112"/>
      <c r="AC45" s="112" t="s">
        <v>29</v>
      </c>
      <c r="AD45" s="112"/>
      <c r="AE45" s="112" t="s">
        <v>29</v>
      </c>
      <c r="AF45" s="112"/>
      <c r="AG45" s="115" t="s">
        <v>18</v>
      </c>
      <c r="AH45" s="112"/>
      <c r="AI45" s="112" t="s">
        <v>29</v>
      </c>
      <c r="AJ45" s="105"/>
      <c r="AK45" s="112" t="s">
        <v>29</v>
      </c>
    </row>
    <row r="46" customFormat="false" ht="19.7" hidden="false" customHeight="false" outlineLevel="0" collapsed="false">
      <c r="A46" s="139" t="s">
        <v>180</v>
      </c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</row>
    <row r="47" customFormat="false" ht="19.7" hidden="false" customHeight="false" outlineLevel="0" collapsed="false">
      <c r="A47" s="105" t="n">
        <v>1</v>
      </c>
      <c r="B47" s="110" t="s">
        <v>181</v>
      </c>
      <c r="C47" s="113"/>
      <c r="D47" s="124"/>
      <c r="E47" s="112" t="s">
        <v>182</v>
      </c>
      <c r="F47" s="108"/>
      <c r="G47" s="112"/>
      <c r="H47" s="112" t="s">
        <v>67</v>
      </c>
      <c r="I47" s="112"/>
      <c r="J47" s="112" t="s">
        <v>67</v>
      </c>
      <c r="K47" s="112"/>
      <c r="L47" s="112" t="s">
        <v>67</v>
      </c>
      <c r="M47" s="112"/>
      <c r="N47" s="112"/>
      <c r="O47" s="112"/>
      <c r="P47" s="112"/>
      <c r="Q47" s="112"/>
      <c r="R47" s="112"/>
      <c r="S47" s="112"/>
      <c r="T47" s="112" t="s">
        <v>67</v>
      </c>
      <c r="U47" s="112"/>
      <c r="V47" s="105"/>
      <c r="W47" s="112"/>
      <c r="X47" s="112"/>
      <c r="Y47" s="140"/>
      <c r="Z47" s="112"/>
      <c r="AA47" s="112" t="s">
        <v>31</v>
      </c>
      <c r="AB47" s="112"/>
      <c r="AC47" s="112"/>
      <c r="AD47" s="112"/>
      <c r="AE47" s="112"/>
      <c r="AF47" s="112"/>
      <c r="AG47" s="140"/>
      <c r="AH47" s="112"/>
      <c r="AI47" s="112"/>
      <c r="AJ47" s="105"/>
      <c r="AK47" s="140"/>
    </row>
    <row r="48" customFormat="false" ht="19.7" hidden="false" customHeight="false" outlineLevel="0" collapsed="false">
      <c r="A48" s="105" t="n">
        <v>2</v>
      </c>
      <c r="B48" s="141" t="s">
        <v>183</v>
      </c>
      <c r="C48" s="112"/>
      <c r="D48" s="112"/>
      <c r="E48" s="112" t="s">
        <v>184</v>
      </c>
      <c r="F48" s="108"/>
      <c r="G48" s="112"/>
      <c r="H48" s="112" t="s">
        <v>67</v>
      </c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05"/>
      <c r="W48" s="112"/>
      <c r="X48" s="112"/>
      <c r="Y48" s="140"/>
      <c r="Z48" s="112"/>
      <c r="AA48" s="112"/>
      <c r="AB48" s="112"/>
      <c r="AC48" s="112"/>
      <c r="AD48" s="112"/>
      <c r="AE48" s="112"/>
      <c r="AF48" s="112"/>
      <c r="AG48" s="140"/>
      <c r="AH48" s="112"/>
      <c r="AI48" s="112"/>
      <c r="AJ48" s="105"/>
      <c r="AK48" s="140"/>
    </row>
    <row r="49" customFormat="false" ht="19.7" hidden="false" customHeight="false" outlineLevel="0" collapsed="false">
      <c r="A49" s="105" t="n">
        <v>3</v>
      </c>
      <c r="B49" s="142" t="s">
        <v>185</v>
      </c>
      <c r="C49" s="143"/>
      <c r="D49" s="124"/>
      <c r="E49" s="112" t="s">
        <v>186</v>
      </c>
      <c r="F49" s="108"/>
      <c r="G49" s="112"/>
      <c r="H49" s="112"/>
      <c r="I49" s="112"/>
      <c r="J49" s="112"/>
      <c r="K49" s="112"/>
      <c r="L49" s="112" t="s">
        <v>31</v>
      </c>
      <c r="M49" s="112"/>
      <c r="N49" s="112"/>
      <c r="O49" s="112"/>
      <c r="P49" s="112"/>
      <c r="Q49" s="112"/>
      <c r="R49" s="112"/>
      <c r="S49" s="112"/>
      <c r="T49" s="112"/>
      <c r="U49" s="112"/>
      <c r="V49" s="105"/>
      <c r="W49" s="112"/>
      <c r="X49" s="112"/>
      <c r="Y49" s="140"/>
      <c r="Z49" s="112" t="s">
        <v>31</v>
      </c>
      <c r="AA49" s="112"/>
      <c r="AB49" s="112"/>
      <c r="AC49" s="112"/>
      <c r="AD49" s="112"/>
      <c r="AE49" s="112"/>
      <c r="AF49" s="112"/>
      <c r="AG49" s="140"/>
      <c r="AH49" s="112"/>
      <c r="AI49" s="112"/>
      <c r="AJ49" s="105"/>
      <c r="AK49" s="140"/>
    </row>
    <row r="50" customFormat="false" ht="19.7" hidden="false" customHeight="false" outlineLevel="0" collapsed="false">
      <c r="A50" s="105" t="n">
        <v>5</v>
      </c>
      <c r="B50" s="110" t="s">
        <v>187</v>
      </c>
      <c r="C50" s="123"/>
      <c r="D50" s="124"/>
      <c r="E50" s="112" t="s">
        <v>188</v>
      </c>
      <c r="F50" s="108"/>
      <c r="G50" s="112"/>
      <c r="H50" s="112"/>
      <c r="I50" s="112"/>
      <c r="J50" s="112"/>
      <c r="K50" s="112"/>
      <c r="L50" s="112" t="s">
        <v>31</v>
      </c>
      <c r="M50" s="112"/>
      <c r="N50" s="112"/>
      <c r="O50" s="112"/>
      <c r="P50" s="112"/>
      <c r="Q50" s="112"/>
      <c r="R50" s="112"/>
      <c r="S50" s="112"/>
      <c r="T50" s="112"/>
      <c r="U50" s="112"/>
      <c r="V50" s="105"/>
      <c r="W50" s="112"/>
      <c r="X50" s="112"/>
      <c r="Y50" s="140"/>
      <c r="Z50" s="112"/>
      <c r="AA50" s="112"/>
      <c r="AB50" s="112"/>
      <c r="AC50" s="112"/>
      <c r="AD50" s="112"/>
      <c r="AE50" s="112"/>
      <c r="AF50" s="112"/>
      <c r="AG50" s="140"/>
      <c r="AH50" s="112"/>
      <c r="AI50" s="112"/>
      <c r="AJ50" s="105"/>
      <c r="AK50" s="140"/>
    </row>
    <row r="51" customFormat="false" ht="19.7" hidden="false" customHeight="false" outlineLevel="0" collapsed="false">
      <c r="A51" s="105" t="n">
        <v>6</v>
      </c>
      <c r="B51" s="110" t="s">
        <v>189</v>
      </c>
      <c r="C51" s="123" t="n">
        <v>121946</v>
      </c>
      <c r="D51" s="124" t="n">
        <v>1404558</v>
      </c>
      <c r="E51" s="112" t="s">
        <v>190</v>
      </c>
      <c r="F51" s="108"/>
      <c r="G51" s="112"/>
      <c r="H51" s="112"/>
      <c r="I51" s="112"/>
      <c r="J51" s="112"/>
      <c r="K51" s="112"/>
      <c r="L51" s="112"/>
      <c r="M51" s="112" t="s">
        <v>31</v>
      </c>
      <c r="N51" s="112"/>
      <c r="O51" s="112"/>
      <c r="P51" s="112"/>
      <c r="Q51" s="112"/>
      <c r="R51" s="112"/>
      <c r="S51" s="112"/>
      <c r="T51" s="112"/>
      <c r="U51" s="112"/>
      <c r="V51" s="105"/>
      <c r="W51" s="112"/>
      <c r="X51" s="112"/>
      <c r="Y51" s="140"/>
      <c r="Z51" s="112"/>
      <c r="AA51" s="112"/>
      <c r="AB51" s="112"/>
      <c r="AC51" s="112"/>
      <c r="AD51" s="112"/>
      <c r="AE51" s="112"/>
      <c r="AF51" s="112"/>
      <c r="AG51" s="140"/>
      <c r="AH51" s="112"/>
      <c r="AI51" s="112"/>
      <c r="AJ51" s="105"/>
      <c r="AK51" s="140"/>
    </row>
    <row r="52" customFormat="false" ht="19.7" hidden="false" customHeight="false" outlineLevel="0" collapsed="false">
      <c r="A52" s="105" t="n">
        <v>7</v>
      </c>
      <c r="B52" s="110" t="s">
        <v>191</v>
      </c>
      <c r="C52" s="123"/>
      <c r="D52" s="124"/>
      <c r="E52" s="112" t="s">
        <v>188</v>
      </c>
      <c r="F52" s="108"/>
      <c r="G52" s="112"/>
      <c r="H52" s="112"/>
      <c r="I52" s="112"/>
      <c r="J52" s="112"/>
      <c r="K52" s="112"/>
      <c r="L52" s="112"/>
      <c r="M52" s="112" t="s">
        <v>31</v>
      </c>
      <c r="N52" s="112"/>
      <c r="O52" s="112"/>
      <c r="P52" s="112"/>
      <c r="Q52" s="112"/>
      <c r="R52" s="112"/>
      <c r="S52" s="112"/>
      <c r="T52" s="112"/>
      <c r="U52" s="112"/>
      <c r="V52" s="105"/>
      <c r="W52" s="112"/>
      <c r="X52" s="112"/>
      <c r="Y52" s="140"/>
      <c r="Z52" s="112" t="s">
        <v>31</v>
      </c>
      <c r="AA52" s="112"/>
      <c r="AB52" s="112"/>
      <c r="AC52" s="112"/>
      <c r="AD52" s="112"/>
      <c r="AE52" s="112"/>
      <c r="AF52" s="112"/>
      <c r="AG52" s="140"/>
      <c r="AH52" s="112"/>
      <c r="AI52" s="112"/>
      <c r="AJ52" s="105"/>
      <c r="AK52" s="140"/>
    </row>
    <row r="53" customFormat="false" ht="19.7" hidden="false" customHeight="false" outlineLevel="0" collapsed="false">
      <c r="A53" s="105" t="n">
        <v>8</v>
      </c>
      <c r="B53" s="110" t="s">
        <v>192</v>
      </c>
      <c r="C53" s="123"/>
      <c r="D53" s="124"/>
      <c r="E53" s="112" t="s">
        <v>193</v>
      </c>
      <c r="F53" s="108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 t="s">
        <v>31</v>
      </c>
      <c r="T53" s="112"/>
      <c r="U53" s="112"/>
      <c r="V53" s="105"/>
      <c r="W53" s="112"/>
      <c r="X53" s="112"/>
      <c r="Y53" s="140"/>
      <c r="Z53" s="112"/>
      <c r="AA53" s="112"/>
      <c r="AB53" s="112"/>
      <c r="AC53" s="112"/>
      <c r="AD53" s="112"/>
      <c r="AE53" s="112"/>
      <c r="AF53" s="112"/>
      <c r="AG53" s="119" t="s">
        <v>130</v>
      </c>
      <c r="AH53" s="112"/>
      <c r="AI53" s="112"/>
      <c r="AJ53" s="105"/>
      <c r="AK53" s="140"/>
    </row>
    <row r="54" customFormat="false" ht="19.7" hidden="false" customHeight="false" outlineLevel="0" collapsed="false">
      <c r="A54" s="105" t="n">
        <v>9</v>
      </c>
      <c r="B54" s="110" t="s">
        <v>194</v>
      </c>
      <c r="C54" s="123"/>
      <c r="D54" s="124"/>
      <c r="E54" s="112" t="s">
        <v>195</v>
      </c>
      <c r="F54" s="108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05"/>
      <c r="W54" s="112"/>
      <c r="X54" s="112"/>
      <c r="Y54" s="140"/>
      <c r="Z54" s="119" t="s">
        <v>130</v>
      </c>
      <c r="AA54" s="112"/>
      <c r="AB54" s="112"/>
      <c r="AC54" s="112"/>
      <c r="AD54" s="112"/>
      <c r="AE54" s="112"/>
      <c r="AF54" s="112"/>
      <c r="AG54" s="140"/>
      <c r="AH54" s="112"/>
      <c r="AI54" s="112"/>
      <c r="AJ54" s="105"/>
      <c r="AK54" s="140"/>
    </row>
    <row r="55" customFormat="false" ht="19.7" hidden="false" customHeight="false" outlineLevel="0" collapsed="false">
      <c r="A55" s="105" t="n">
        <v>10</v>
      </c>
      <c r="B55" s="110" t="s">
        <v>196</v>
      </c>
      <c r="C55" s="123" t="n">
        <v>121944</v>
      </c>
      <c r="D55" s="124"/>
      <c r="E55" s="112" t="s">
        <v>193</v>
      </c>
      <c r="F55" s="108"/>
      <c r="G55" s="112"/>
      <c r="H55" s="112"/>
      <c r="I55" s="112"/>
      <c r="J55" s="112"/>
      <c r="K55" s="112"/>
      <c r="L55" s="112" t="s">
        <v>31</v>
      </c>
      <c r="M55" s="112"/>
      <c r="N55" s="112"/>
      <c r="O55" s="112"/>
      <c r="P55" s="112"/>
      <c r="Q55" s="112"/>
      <c r="R55" s="112"/>
      <c r="S55" s="112" t="s">
        <v>31</v>
      </c>
      <c r="T55" s="112"/>
      <c r="U55" s="112"/>
      <c r="V55" s="105"/>
      <c r="W55" s="112"/>
      <c r="X55" s="112"/>
      <c r="Y55" s="140"/>
      <c r="Z55" s="119" t="s">
        <v>130</v>
      </c>
      <c r="AA55" s="112"/>
      <c r="AB55" s="112"/>
      <c r="AC55" s="112"/>
      <c r="AD55" s="112"/>
      <c r="AE55" s="112"/>
      <c r="AF55" s="112"/>
      <c r="AG55" s="112" t="s">
        <v>31</v>
      </c>
      <c r="AH55" s="112"/>
      <c r="AI55" s="112"/>
      <c r="AJ55" s="105"/>
      <c r="AK55" s="140"/>
    </row>
    <row r="56" customFormat="false" ht="19.7" hidden="false" customHeight="false" outlineLevel="0" collapsed="false">
      <c r="A56" s="139"/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</row>
    <row r="57" customFormat="false" ht="96" hidden="false" customHeight="true" outlineLevel="0" collapsed="false">
      <c r="A57" s="144" t="s">
        <v>197</v>
      </c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</row>
    <row r="58" customFormat="false" ht="31.5" hidden="false" customHeight="true" outlineLevel="0" collapsed="false">
      <c r="A58" s="145" t="s">
        <v>35</v>
      </c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</row>
    <row r="59" customFormat="false" ht="37.5" hidden="false" customHeight="true" outlineLevel="0" collapsed="false">
      <c r="A59" s="146" t="s">
        <v>36</v>
      </c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</row>
    <row r="60" customFormat="false" ht="27.75" hidden="false" customHeight="true" outlineLevel="0" collapsed="false">
      <c r="A60" s="147" t="s">
        <v>37</v>
      </c>
      <c r="B60" s="147" t="s">
        <v>38</v>
      </c>
      <c r="C60" s="147" t="s">
        <v>38</v>
      </c>
      <c r="D60" s="147" t="s">
        <v>38</v>
      </c>
      <c r="E60" s="147" t="s">
        <v>38</v>
      </c>
      <c r="F60" s="147" t="s">
        <v>38</v>
      </c>
      <c r="G60" s="147" t="s">
        <v>38</v>
      </c>
      <c r="H60" s="147" t="s">
        <v>38</v>
      </c>
      <c r="I60" s="147" t="s">
        <v>38</v>
      </c>
      <c r="J60" s="147" t="s">
        <v>38</v>
      </c>
      <c r="K60" s="147" t="s">
        <v>38</v>
      </c>
      <c r="L60" s="147" t="s">
        <v>38</v>
      </c>
      <c r="M60" s="147" t="s">
        <v>38</v>
      </c>
      <c r="N60" s="147" t="s">
        <v>38</v>
      </c>
      <c r="O60" s="147" t="s">
        <v>38</v>
      </c>
      <c r="P60" s="147" t="s">
        <v>38</v>
      </c>
      <c r="Q60" s="147" t="s">
        <v>38</v>
      </c>
      <c r="R60" s="147" t="s">
        <v>38</v>
      </c>
      <c r="S60" s="147" t="s">
        <v>38</v>
      </c>
      <c r="T60" s="147" t="s">
        <v>38</v>
      </c>
      <c r="U60" s="147" t="s">
        <v>38</v>
      </c>
      <c r="V60" s="147" t="s">
        <v>38</v>
      </c>
      <c r="W60" s="147" t="s">
        <v>38</v>
      </c>
      <c r="X60" s="147" t="s">
        <v>38</v>
      </c>
      <c r="Y60" s="147" t="s">
        <v>38</v>
      </c>
      <c r="Z60" s="147" t="s">
        <v>38</v>
      </c>
      <c r="AA60" s="147" t="s">
        <v>38</v>
      </c>
      <c r="AB60" s="147" t="s">
        <v>38</v>
      </c>
      <c r="AC60" s="147" t="s">
        <v>38</v>
      </c>
      <c r="AD60" s="147" t="s">
        <v>38</v>
      </c>
      <c r="AE60" s="147" t="s">
        <v>38</v>
      </c>
      <c r="AF60" s="147" t="s">
        <v>38</v>
      </c>
      <c r="AG60" s="147" t="s">
        <v>38</v>
      </c>
      <c r="AH60" s="147" t="s">
        <v>38</v>
      </c>
      <c r="AI60" s="147" t="s">
        <v>38</v>
      </c>
      <c r="AJ60" s="147" t="s">
        <v>38</v>
      </c>
      <c r="AK60" s="147" t="s">
        <v>38</v>
      </c>
    </row>
    <row r="61" customFormat="false" ht="42.75" hidden="false" customHeight="true" outlineLevel="0" collapsed="false">
      <c r="A61" s="148"/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9" t="s">
        <v>39</v>
      </c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50" t="s">
        <v>40</v>
      </c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</row>
    <row r="62" customFormat="false" ht="39.75" hidden="false" customHeight="true" outlineLevel="0" collapsed="false">
      <c r="A62" s="151" t="s">
        <v>198</v>
      </c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3" t="s">
        <v>41</v>
      </c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</row>
    <row r="63" customFormat="false" ht="28.5" hidden="false" customHeight="true" outlineLevel="0" collapsed="false">
      <c r="A63" s="154" t="s">
        <v>199</v>
      </c>
      <c r="B63" s="154"/>
      <c r="C63" s="155" t="s">
        <v>200</v>
      </c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</row>
    <row r="64" customFormat="false" ht="71.25" hidden="false" customHeight="true" outlineLevel="0" collapsed="false">
      <c r="A64" s="157" t="s">
        <v>201</v>
      </c>
      <c r="B64" s="157"/>
      <c r="C64" s="158" t="s">
        <v>103</v>
      </c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9" t="s">
        <v>42</v>
      </c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</row>
    <row r="65" customFormat="false" ht="24.45" hidden="false" customHeight="false" outlineLevel="0" collapsed="false">
      <c r="A65" s="10"/>
      <c r="B65" s="10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59" t="s">
        <v>43</v>
      </c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</row>
    <row r="66" customFormat="false" ht="24" hidden="false" customHeight="true" outlineLevel="0" collapsed="false">
      <c r="A66" s="10"/>
      <c r="B66" s="10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2" t="s">
        <v>202</v>
      </c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</row>
    <row r="67" customFormat="false" ht="24.45" hidden="false" customHeight="false" outlineLevel="0" collapsed="false">
      <c r="A67" s="10"/>
      <c r="B67" s="10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</row>
  </sheetData>
  <mergeCells count="60">
    <mergeCell ref="A1:B5"/>
    <mergeCell ref="C1:J1"/>
    <mergeCell ref="K1:AK1"/>
    <mergeCell ref="C2:J3"/>
    <mergeCell ref="K2:AK5"/>
    <mergeCell ref="C4:J5"/>
    <mergeCell ref="A6:B7"/>
    <mergeCell ref="C6:F6"/>
    <mergeCell ref="G15:AJ15"/>
    <mergeCell ref="A16:B17"/>
    <mergeCell ref="C16:F16"/>
    <mergeCell ref="R18:AK18"/>
    <mergeCell ref="G20:H20"/>
    <mergeCell ref="Y23:AK23"/>
    <mergeCell ref="G25:X25"/>
    <mergeCell ref="G26:Z26"/>
    <mergeCell ref="A28:AK28"/>
    <mergeCell ref="A29:B30"/>
    <mergeCell ref="C29:F29"/>
    <mergeCell ref="X31:AA31"/>
    <mergeCell ref="AC31:AD31"/>
    <mergeCell ref="G35:O35"/>
    <mergeCell ref="Z36:AK36"/>
    <mergeCell ref="A37:B38"/>
    <mergeCell ref="C37:F37"/>
    <mergeCell ref="G40:I40"/>
    <mergeCell ref="Y43:AK43"/>
    <mergeCell ref="AB44:AF44"/>
    <mergeCell ref="G45:X45"/>
    <mergeCell ref="A46:AK46"/>
    <mergeCell ref="A56:AK56"/>
    <mergeCell ref="A57:AK57"/>
    <mergeCell ref="A58:AK58"/>
    <mergeCell ref="A59:AK59"/>
    <mergeCell ref="A60:AK60"/>
    <mergeCell ref="A61:M61"/>
    <mergeCell ref="N61:Y61"/>
    <mergeCell ref="Z61:AK61"/>
    <mergeCell ref="A62:M62"/>
    <mergeCell ref="N62:Y62"/>
    <mergeCell ref="Z62:AK62"/>
    <mergeCell ref="A63:B63"/>
    <mergeCell ref="C63:M63"/>
    <mergeCell ref="N63:Y63"/>
    <mergeCell ref="Z63:AK63"/>
    <mergeCell ref="A64:B64"/>
    <mergeCell ref="C64:M64"/>
    <mergeCell ref="N64:Y64"/>
    <mergeCell ref="Z64:AK64"/>
    <mergeCell ref="A65:B65"/>
    <mergeCell ref="C65:M65"/>
    <mergeCell ref="N65:Y65"/>
    <mergeCell ref="Z65:AK65"/>
    <mergeCell ref="A66:B66"/>
    <mergeCell ref="C66:M66"/>
    <mergeCell ref="N66:Y66"/>
    <mergeCell ref="Z66:AK67"/>
    <mergeCell ref="A67:B67"/>
    <mergeCell ref="C67:M67"/>
    <mergeCell ref="N67:Y67"/>
  </mergeCells>
  <printOptions headings="false" gridLines="false" gridLinesSet="true" horizontalCentered="false" verticalCentered="false"/>
  <pageMargins left="0.123611111111111" right="0.133333333333333" top="0.35" bottom="0.531944444444444" header="0.1125" footer="0.294444444444444"/>
  <pageSetup paperSize="77" scale="3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&amp;C&amp;"Arial,Normal"&amp;10&amp;A</oddHeader>
    <oddFooter>&amp;C&amp;"Arial,Normal"&amp;10Página &amp;P</oddFooter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39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C9" activeCellId="0" sqref="C9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8.34"/>
    <col collapsed="false" customWidth="true" hidden="false" outlineLevel="0" max="2" min="2" style="379" width="57.02"/>
    <col collapsed="false" customWidth="true" hidden="false" outlineLevel="0" max="3" min="3" style="1" width="23.08"/>
    <col collapsed="false" customWidth="true" hidden="false" outlineLevel="0" max="4" min="4" style="1" width="15.85"/>
    <col collapsed="false" customWidth="true" hidden="false" outlineLevel="0" max="5" min="5" style="1" width="17.24"/>
    <col collapsed="false" customWidth="true" hidden="false" outlineLevel="0" max="6" min="6" style="742" width="31.16"/>
    <col collapsed="false" customWidth="true" hidden="false" outlineLevel="0" max="8" min="8" style="1" width="16.07"/>
    <col collapsed="false" customWidth="true" hidden="false" outlineLevel="0" max="9" min="9" style="1" width="14.83"/>
    <col collapsed="false" customWidth="true" hidden="false" outlineLevel="0" max="13" min="13" style="1" width="12.67"/>
    <col collapsed="false" customWidth="true" hidden="false" outlineLevel="0" max="14" min="14" style="1" width="13.63"/>
    <col collapsed="false" customWidth="true" hidden="false" outlineLevel="0" max="19" min="19" style="1" width="17.52"/>
    <col collapsed="false" customWidth="true" hidden="false" outlineLevel="0" max="23" min="23" style="1" width="12.51"/>
    <col collapsed="false" customWidth="true" hidden="false" outlineLevel="0" max="25" min="25" style="1" width="17.61"/>
    <col collapsed="false" customWidth="true" hidden="false" outlineLevel="0" max="27" min="27" style="1" width="19.47"/>
    <col collapsed="false" customWidth="true" hidden="false" outlineLevel="0" max="33" min="33" style="1" width="15.45"/>
    <col collapsed="false" customWidth="true" hidden="false" outlineLevel="0" max="35" min="35" style="1" width="16.38"/>
  </cols>
  <sheetData>
    <row r="1" customFormat="false" ht="66.3" hidden="false" customHeight="true" outlineLevel="0" collapsed="false">
      <c r="A1" s="49"/>
      <c r="B1" s="49"/>
      <c r="C1" s="78" t="s">
        <v>46</v>
      </c>
      <c r="D1" s="78"/>
      <c r="E1" s="78"/>
      <c r="F1" s="78"/>
      <c r="G1" s="78"/>
      <c r="H1" s="78"/>
      <c r="I1" s="78"/>
      <c r="J1" s="78"/>
      <c r="K1" s="51" t="s">
        <v>1060</v>
      </c>
      <c r="L1" s="51" t="s">
        <v>450</v>
      </c>
      <c r="M1" s="51" t="s">
        <v>451</v>
      </c>
      <c r="N1" s="51" t="s">
        <v>452</v>
      </c>
      <c r="O1" s="51" t="s">
        <v>453</v>
      </c>
      <c r="P1" s="51" t="s">
        <v>454</v>
      </c>
      <c r="Q1" s="51" t="s">
        <v>455</v>
      </c>
      <c r="R1" s="51" t="s">
        <v>456</v>
      </c>
      <c r="S1" s="51" t="s">
        <v>457</v>
      </c>
      <c r="T1" s="51" t="s">
        <v>458</v>
      </c>
      <c r="U1" s="51" t="s">
        <v>459</v>
      </c>
      <c r="V1" s="51" t="s">
        <v>460</v>
      </c>
      <c r="W1" s="51" t="s">
        <v>461</v>
      </c>
      <c r="X1" s="51" t="s">
        <v>462</v>
      </c>
      <c r="Y1" s="51" t="s">
        <v>463</v>
      </c>
      <c r="Z1" s="51" t="s">
        <v>464</v>
      </c>
      <c r="AA1" s="51" t="s">
        <v>465</v>
      </c>
      <c r="AB1" s="51" t="s">
        <v>466</v>
      </c>
      <c r="AC1" s="51" t="s">
        <v>467</v>
      </c>
      <c r="AD1" s="51" t="s">
        <v>468</v>
      </c>
      <c r="AE1" s="51" t="s">
        <v>469</v>
      </c>
      <c r="AF1" s="51" t="s">
        <v>470</v>
      </c>
      <c r="AG1" s="51" t="s">
        <v>471</v>
      </c>
      <c r="AH1" s="51" t="s">
        <v>472</v>
      </c>
      <c r="AI1" s="51" t="s">
        <v>473</v>
      </c>
      <c r="AJ1" s="51" t="s">
        <v>474</v>
      </c>
      <c r="AK1" s="51"/>
    </row>
    <row r="2" customFormat="false" ht="59.7" hidden="false" customHeight="true" outlineLevel="0" collapsed="false">
      <c r="A2" s="49"/>
      <c r="B2" s="49"/>
      <c r="C2" s="78" t="s">
        <v>48</v>
      </c>
      <c r="D2" s="78" t="s">
        <v>49</v>
      </c>
      <c r="E2" s="78" t="s">
        <v>49</v>
      </c>
      <c r="F2" s="78" t="s">
        <v>49</v>
      </c>
      <c r="G2" s="78" t="s">
        <v>49</v>
      </c>
      <c r="H2" s="78" t="s">
        <v>49</v>
      </c>
      <c r="I2" s="78" t="s">
        <v>49</v>
      </c>
      <c r="J2" s="78" t="s">
        <v>49</v>
      </c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</row>
    <row r="3" s="212" customFormat="true" ht="34.8" hidden="false" customHeight="true" outlineLevel="0" collapsed="false">
      <c r="A3" s="164" t="s">
        <v>476</v>
      </c>
      <c r="B3" s="164"/>
      <c r="C3" s="164" t="s">
        <v>4</v>
      </c>
      <c r="D3" s="164"/>
      <c r="E3" s="164"/>
      <c r="F3" s="164"/>
      <c r="G3" s="524" t="s">
        <v>12</v>
      </c>
      <c r="H3" s="524" t="s">
        <v>6</v>
      </c>
      <c r="I3" s="524" t="s">
        <v>7</v>
      </c>
      <c r="J3" s="524" t="s">
        <v>8</v>
      </c>
      <c r="K3" s="524" t="s">
        <v>9</v>
      </c>
      <c r="L3" s="524" t="s">
        <v>10</v>
      </c>
      <c r="M3" s="524" t="s">
        <v>11</v>
      </c>
      <c r="N3" s="524" t="s">
        <v>12</v>
      </c>
      <c r="O3" s="524" t="s">
        <v>6</v>
      </c>
      <c r="P3" s="524" t="s">
        <v>7</v>
      </c>
      <c r="Q3" s="524" t="s">
        <v>8</v>
      </c>
      <c r="R3" s="524" t="s">
        <v>9</v>
      </c>
      <c r="S3" s="524" t="s">
        <v>10</v>
      </c>
      <c r="T3" s="524" t="s">
        <v>11</v>
      </c>
      <c r="U3" s="524" t="s">
        <v>12</v>
      </c>
      <c r="V3" s="524" t="s">
        <v>6</v>
      </c>
      <c r="W3" s="524" t="s">
        <v>7</v>
      </c>
      <c r="X3" s="524" t="s">
        <v>8</v>
      </c>
      <c r="Y3" s="524" t="s">
        <v>9</v>
      </c>
      <c r="Z3" s="524" t="s">
        <v>10</v>
      </c>
      <c r="AA3" s="524" t="s">
        <v>11</v>
      </c>
      <c r="AB3" s="524" t="s">
        <v>12</v>
      </c>
      <c r="AC3" s="524" t="s">
        <v>6</v>
      </c>
      <c r="AD3" s="524" t="s">
        <v>7</v>
      </c>
      <c r="AE3" s="524" t="s">
        <v>8</v>
      </c>
      <c r="AF3" s="524" t="s">
        <v>9</v>
      </c>
      <c r="AG3" s="524" t="s">
        <v>10</v>
      </c>
      <c r="AH3" s="524" t="s">
        <v>11</v>
      </c>
      <c r="AI3" s="524" t="s">
        <v>12</v>
      </c>
      <c r="AJ3" s="524" t="s">
        <v>6</v>
      </c>
      <c r="AK3" s="524" t="s">
        <v>7</v>
      </c>
    </row>
    <row r="4" s="212" customFormat="true" ht="34.8" hidden="false" customHeight="true" outlineLevel="0" collapsed="false">
      <c r="A4" s="164"/>
      <c r="B4" s="164"/>
      <c r="C4" s="164" t="s">
        <v>13</v>
      </c>
      <c r="D4" s="164" t="s">
        <v>51</v>
      </c>
      <c r="E4" s="164" t="s">
        <v>52</v>
      </c>
      <c r="F4" s="670" t="s">
        <v>53</v>
      </c>
      <c r="G4" s="165" t="n">
        <v>1</v>
      </c>
      <c r="H4" s="165" t="n">
        <v>2</v>
      </c>
      <c r="I4" s="165" t="n">
        <v>3</v>
      </c>
      <c r="J4" s="165" t="n">
        <v>4</v>
      </c>
      <c r="K4" s="165" t="n">
        <v>5</v>
      </c>
      <c r="L4" s="165" t="n">
        <v>6</v>
      </c>
      <c r="M4" s="165" t="n">
        <v>7</v>
      </c>
      <c r="N4" s="165" t="n">
        <v>8</v>
      </c>
      <c r="O4" s="165" t="n">
        <v>9</v>
      </c>
      <c r="P4" s="165" t="n">
        <v>10</v>
      </c>
      <c r="Q4" s="165" t="n">
        <v>11</v>
      </c>
      <c r="R4" s="165" t="n">
        <v>12</v>
      </c>
      <c r="S4" s="165" t="n">
        <v>13</v>
      </c>
      <c r="T4" s="165" t="n">
        <v>14</v>
      </c>
      <c r="U4" s="165" t="n">
        <v>15</v>
      </c>
      <c r="V4" s="165" t="n">
        <v>16</v>
      </c>
      <c r="W4" s="165" t="n">
        <v>17</v>
      </c>
      <c r="X4" s="165" t="n">
        <v>18</v>
      </c>
      <c r="Y4" s="165" t="n">
        <v>19</v>
      </c>
      <c r="Z4" s="165" t="n">
        <v>20</v>
      </c>
      <c r="AA4" s="165" t="n">
        <v>21</v>
      </c>
      <c r="AB4" s="165" t="n">
        <v>22</v>
      </c>
      <c r="AC4" s="165" t="n">
        <v>23</v>
      </c>
      <c r="AD4" s="165" t="n">
        <v>24</v>
      </c>
      <c r="AE4" s="165" t="n">
        <v>25</v>
      </c>
      <c r="AF4" s="165" t="n">
        <v>26</v>
      </c>
      <c r="AG4" s="165" t="n">
        <v>27</v>
      </c>
      <c r="AH4" s="165" t="n">
        <v>28</v>
      </c>
      <c r="AI4" s="165" t="n">
        <v>29</v>
      </c>
      <c r="AJ4" s="165" t="n">
        <v>30</v>
      </c>
      <c r="AK4" s="165" t="n">
        <v>31</v>
      </c>
    </row>
    <row r="5" s="212" customFormat="true" ht="48.5" hidden="false" customHeight="false" outlineLevel="0" collapsed="false">
      <c r="A5" s="165" t="n">
        <v>1</v>
      </c>
      <c r="B5" s="453" t="s">
        <v>852</v>
      </c>
      <c r="C5" s="169" t="n">
        <v>118301</v>
      </c>
      <c r="D5" s="165"/>
      <c r="E5" s="165" t="s">
        <v>55</v>
      </c>
      <c r="F5" s="670" t="s">
        <v>1061</v>
      </c>
      <c r="G5" s="165" t="s">
        <v>17</v>
      </c>
      <c r="H5" s="165"/>
      <c r="I5" s="165"/>
      <c r="J5" s="165" t="s">
        <v>17</v>
      </c>
      <c r="K5" s="173" t="s">
        <v>31</v>
      </c>
      <c r="L5" s="165"/>
      <c r="M5" s="165" t="s">
        <v>17</v>
      </c>
      <c r="N5" s="173" t="s">
        <v>31</v>
      </c>
      <c r="O5" s="165"/>
      <c r="P5" s="173" t="s">
        <v>675</v>
      </c>
      <c r="Q5" s="165"/>
      <c r="R5" s="165"/>
      <c r="S5" s="174" t="s">
        <v>57</v>
      </c>
      <c r="T5" s="165"/>
      <c r="U5" s="165"/>
      <c r="V5" s="173" t="s">
        <v>675</v>
      </c>
      <c r="W5" s="165"/>
      <c r="X5" s="165"/>
      <c r="Y5" s="173" t="s">
        <v>548</v>
      </c>
      <c r="Z5" s="165"/>
      <c r="AA5" s="165"/>
      <c r="AB5" s="174" t="s">
        <v>73</v>
      </c>
      <c r="AC5" s="165"/>
      <c r="AD5" s="165"/>
      <c r="AE5" s="174" t="s">
        <v>136</v>
      </c>
      <c r="AF5" s="743" t="s">
        <v>1062</v>
      </c>
      <c r="AG5" s="743" t="s">
        <v>31</v>
      </c>
      <c r="AH5" s="743" t="s">
        <v>31</v>
      </c>
      <c r="AI5" s="743" t="s">
        <v>31</v>
      </c>
      <c r="AJ5" s="743" t="s">
        <v>31</v>
      </c>
      <c r="AK5" s="743" t="s">
        <v>31</v>
      </c>
    </row>
    <row r="6" s="212" customFormat="true" ht="48.5" hidden="false" customHeight="false" outlineLevel="0" collapsed="false">
      <c r="A6" s="165" t="n">
        <v>2</v>
      </c>
      <c r="B6" s="673" t="s">
        <v>855</v>
      </c>
      <c r="C6" s="674" t="s">
        <v>78</v>
      </c>
      <c r="D6" s="165"/>
      <c r="E6" s="165" t="s">
        <v>55</v>
      </c>
      <c r="F6" s="670" t="s">
        <v>1063</v>
      </c>
      <c r="G6" s="165" t="s">
        <v>17</v>
      </c>
      <c r="H6" s="173" t="s">
        <v>31</v>
      </c>
      <c r="I6" s="165"/>
      <c r="J6" s="165" t="s">
        <v>17</v>
      </c>
      <c r="K6" s="165"/>
      <c r="L6" s="165"/>
      <c r="M6" s="173" t="s">
        <v>942</v>
      </c>
      <c r="N6" s="165"/>
      <c r="O6" s="165"/>
      <c r="P6" s="165" t="s">
        <v>17</v>
      </c>
      <c r="Q6" s="165"/>
      <c r="R6" s="165"/>
      <c r="S6" s="174" t="s">
        <v>57</v>
      </c>
      <c r="T6" s="165"/>
      <c r="U6" s="165"/>
      <c r="V6" s="174" t="s">
        <v>73</v>
      </c>
      <c r="W6" s="165"/>
      <c r="X6" s="165"/>
      <c r="Y6" s="165" t="s">
        <v>17</v>
      </c>
      <c r="Z6" s="165"/>
      <c r="AA6" s="165"/>
      <c r="AB6" s="165" t="s">
        <v>17</v>
      </c>
      <c r="AC6" s="165"/>
      <c r="AD6" s="173" t="s">
        <v>31</v>
      </c>
      <c r="AE6" s="165" t="s">
        <v>17</v>
      </c>
      <c r="AF6" s="165"/>
      <c r="AG6" s="165"/>
      <c r="AH6" s="165" t="s">
        <v>17</v>
      </c>
      <c r="AI6" s="173" t="s">
        <v>31</v>
      </c>
      <c r="AJ6" s="165"/>
      <c r="AK6" s="165" t="s">
        <v>17</v>
      </c>
    </row>
    <row r="7" s="212" customFormat="true" ht="48.5" hidden="false" customHeight="false" outlineLevel="0" collapsed="false">
      <c r="A7" s="165" t="n">
        <v>3</v>
      </c>
      <c r="B7" s="453" t="s">
        <v>856</v>
      </c>
      <c r="C7" s="164" t="n">
        <v>11835401</v>
      </c>
      <c r="D7" s="165" t="n">
        <v>455553</v>
      </c>
      <c r="E7" s="165" t="s">
        <v>55</v>
      </c>
      <c r="F7" s="670" t="s">
        <v>1064</v>
      </c>
      <c r="G7" s="677" t="s">
        <v>1065</v>
      </c>
      <c r="H7" s="677" t="s">
        <v>483</v>
      </c>
      <c r="I7" s="677" t="s">
        <v>483</v>
      </c>
      <c r="J7" s="677" t="s">
        <v>483</v>
      </c>
      <c r="K7" s="677" t="s">
        <v>483</v>
      </c>
      <c r="L7" s="677" t="s">
        <v>483</v>
      </c>
      <c r="M7" s="677" t="s">
        <v>483</v>
      </c>
      <c r="N7" s="677" t="s">
        <v>483</v>
      </c>
      <c r="O7" s="677" t="s">
        <v>483</v>
      </c>
      <c r="P7" s="677" t="s">
        <v>483</v>
      </c>
      <c r="Q7" s="677" t="s">
        <v>483</v>
      </c>
      <c r="R7" s="677" t="s">
        <v>483</v>
      </c>
      <c r="S7" s="677" t="s">
        <v>483</v>
      </c>
      <c r="T7" s="677" t="s">
        <v>483</v>
      </c>
      <c r="U7" s="677" t="s">
        <v>483</v>
      </c>
      <c r="V7" s="677" t="s">
        <v>483</v>
      </c>
      <c r="W7" s="677" t="s">
        <v>483</v>
      </c>
      <c r="X7" s="677" t="s">
        <v>483</v>
      </c>
      <c r="Y7" s="677" t="s">
        <v>483</v>
      </c>
      <c r="Z7" s="677" t="s">
        <v>483</v>
      </c>
      <c r="AA7" s="677" t="s">
        <v>483</v>
      </c>
      <c r="AB7" s="677" t="s">
        <v>483</v>
      </c>
      <c r="AC7" s="677" t="s">
        <v>483</v>
      </c>
      <c r="AD7" s="677" t="s">
        <v>483</v>
      </c>
      <c r="AE7" s="677" t="s">
        <v>483</v>
      </c>
      <c r="AF7" s="677" t="s">
        <v>483</v>
      </c>
      <c r="AG7" s="677" t="s">
        <v>483</v>
      </c>
      <c r="AH7" s="677" t="s">
        <v>483</v>
      </c>
      <c r="AI7" s="677" t="s">
        <v>483</v>
      </c>
      <c r="AJ7" s="677" t="s">
        <v>483</v>
      </c>
      <c r="AK7" s="677"/>
    </row>
    <row r="8" s="212" customFormat="true" ht="19.7" hidden="false" customHeight="false" outlineLevel="0" collapsed="false">
      <c r="A8" s="182"/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</row>
    <row r="9" s="212" customFormat="true" ht="56.35" hidden="false" customHeight="true" outlineLevel="0" collapsed="false">
      <c r="A9" s="165" t="n">
        <v>4</v>
      </c>
      <c r="B9" s="453" t="s">
        <v>857</v>
      </c>
      <c r="C9" s="169" t="s">
        <v>66</v>
      </c>
      <c r="D9" s="165" t="n">
        <v>110043</v>
      </c>
      <c r="E9" s="165" t="s">
        <v>55</v>
      </c>
      <c r="F9" s="670" t="s">
        <v>1064</v>
      </c>
      <c r="G9" s="173"/>
      <c r="H9" s="173" t="s">
        <v>552</v>
      </c>
      <c r="I9" s="165"/>
      <c r="J9" s="165"/>
      <c r="K9" s="165" t="s">
        <v>17</v>
      </c>
      <c r="L9" s="165"/>
      <c r="M9" s="165"/>
      <c r="N9" s="165" t="s">
        <v>17</v>
      </c>
      <c r="O9" s="165"/>
      <c r="P9" s="165"/>
      <c r="Q9" s="165" t="s">
        <v>17</v>
      </c>
      <c r="R9" s="165"/>
      <c r="S9" s="173" t="s">
        <v>31</v>
      </c>
      <c r="T9" s="165" t="s">
        <v>17</v>
      </c>
      <c r="U9" s="173" t="s">
        <v>31</v>
      </c>
      <c r="V9" s="165"/>
      <c r="W9" s="174" t="s">
        <v>57</v>
      </c>
      <c r="X9" s="173" t="s">
        <v>31</v>
      </c>
      <c r="Y9" s="165"/>
      <c r="Z9" s="165" t="s">
        <v>17</v>
      </c>
      <c r="AA9" s="744" t="s">
        <v>361</v>
      </c>
      <c r="AB9" s="744"/>
      <c r="AC9" s="744"/>
      <c r="AD9" s="744"/>
      <c r="AE9" s="744"/>
      <c r="AF9" s="744"/>
      <c r="AG9" s="744"/>
      <c r="AH9" s="744"/>
      <c r="AI9" s="744"/>
      <c r="AJ9" s="744"/>
      <c r="AK9" s="744"/>
      <c r="AL9" s="1"/>
    </row>
    <row r="10" s="212" customFormat="true" ht="46.4" hidden="false" customHeight="false" outlineLevel="0" collapsed="false">
      <c r="A10" s="165" t="n">
        <v>5</v>
      </c>
      <c r="B10" s="453" t="s">
        <v>858</v>
      </c>
      <c r="C10" s="165" t="n">
        <v>11547901</v>
      </c>
      <c r="D10" s="165" t="n">
        <v>259498</v>
      </c>
      <c r="E10" s="165" t="s">
        <v>55</v>
      </c>
      <c r="F10" s="670" t="s">
        <v>1061</v>
      </c>
      <c r="G10" s="165"/>
      <c r="H10" s="174" t="s">
        <v>1066</v>
      </c>
      <c r="I10" s="174" t="s">
        <v>17</v>
      </c>
      <c r="J10" s="174" t="s">
        <v>17</v>
      </c>
      <c r="K10" s="174" t="s">
        <v>17</v>
      </c>
      <c r="L10" s="174" t="s">
        <v>17</v>
      </c>
      <c r="M10" s="174" t="s">
        <v>17</v>
      </c>
      <c r="N10" s="174" t="s">
        <v>17</v>
      </c>
      <c r="O10" s="174" t="s">
        <v>17</v>
      </c>
      <c r="P10" s="174" t="s">
        <v>17</v>
      </c>
      <c r="Q10" s="174" t="s">
        <v>17</v>
      </c>
      <c r="R10" s="174" t="s">
        <v>17</v>
      </c>
      <c r="S10" s="174" t="s">
        <v>17</v>
      </c>
      <c r="T10" s="174" t="s">
        <v>17</v>
      </c>
      <c r="U10" s="174" t="s">
        <v>17</v>
      </c>
      <c r="V10" s="174" t="s">
        <v>17</v>
      </c>
      <c r="W10" s="174" t="s">
        <v>17</v>
      </c>
      <c r="X10" s="174" t="s">
        <v>17</v>
      </c>
      <c r="Y10" s="174" t="s">
        <v>17</v>
      </c>
      <c r="Z10" s="174" t="s">
        <v>17</v>
      </c>
      <c r="AA10" s="174" t="s">
        <v>17</v>
      </c>
      <c r="AB10" s="174" t="s">
        <v>17</v>
      </c>
      <c r="AC10" s="174" t="s">
        <v>17</v>
      </c>
      <c r="AD10" s="174" t="s">
        <v>17</v>
      </c>
      <c r="AE10" s="174" t="s">
        <v>17</v>
      </c>
      <c r="AF10" s="174" t="s">
        <v>17</v>
      </c>
      <c r="AG10" s="174" t="s">
        <v>17</v>
      </c>
      <c r="AH10" s="174" t="s">
        <v>17</v>
      </c>
      <c r="AI10" s="174" t="s">
        <v>17</v>
      </c>
      <c r="AJ10" s="174" t="s">
        <v>17</v>
      </c>
      <c r="AK10" s="174" t="s">
        <v>17</v>
      </c>
      <c r="AL10" s="1"/>
    </row>
    <row r="11" s="212" customFormat="true" ht="46.4" hidden="false" customHeight="false" outlineLevel="0" collapsed="false">
      <c r="A11" s="165" t="n">
        <v>6</v>
      </c>
      <c r="B11" s="453" t="s">
        <v>859</v>
      </c>
      <c r="C11" s="165" t="n">
        <v>11038102</v>
      </c>
      <c r="D11" s="165" t="n">
        <v>121978</v>
      </c>
      <c r="E11" s="165" t="s">
        <v>55</v>
      </c>
      <c r="F11" s="670" t="s">
        <v>1063</v>
      </c>
      <c r="G11" s="165"/>
      <c r="H11" s="173" t="s">
        <v>478</v>
      </c>
      <c r="I11" s="165"/>
      <c r="J11" s="165"/>
      <c r="K11" s="165" t="s">
        <v>17</v>
      </c>
      <c r="L11" s="165"/>
      <c r="M11" s="165"/>
      <c r="N11" s="165" t="s">
        <v>17</v>
      </c>
      <c r="O11" s="165"/>
      <c r="P11" s="173" t="s">
        <v>31</v>
      </c>
      <c r="Q11" s="165" t="s">
        <v>17</v>
      </c>
      <c r="R11" s="165"/>
      <c r="S11" s="165"/>
      <c r="T11" s="165" t="s">
        <v>17</v>
      </c>
      <c r="U11" s="165"/>
      <c r="V11" s="173" t="s">
        <v>31</v>
      </c>
      <c r="W11" s="165" t="s">
        <v>17</v>
      </c>
      <c r="X11" s="165"/>
      <c r="Y11" s="165"/>
      <c r="Z11" s="165" t="s">
        <v>17</v>
      </c>
      <c r="AA11" s="165"/>
      <c r="AB11" s="165"/>
      <c r="AC11" s="165" t="s">
        <v>17</v>
      </c>
      <c r="AD11" s="173"/>
      <c r="AE11" s="173" t="s">
        <v>31</v>
      </c>
      <c r="AF11" s="165" t="s">
        <v>17</v>
      </c>
      <c r="AG11" s="165"/>
      <c r="AH11" s="165"/>
      <c r="AI11" s="165" t="s">
        <v>17</v>
      </c>
      <c r="AJ11" s="165"/>
      <c r="AK11" s="173" t="s">
        <v>31</v>
      </c>
      <c r="AL11" s="1"/>
    </row>
    <row r="12" s="212" customFormat="true" ht="19.7" hidden="false" customHeight="false" outlineLevel="0" collapsed="false">
      <c r="A12" s="182"/>
      <c r="B12" s="182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</row>
    <row r="13" s="212" customFormat="true" ht="46.4" hidden="false" customHeight="false" outlineLevel="0" collapsed="false">
      <c r="A13" s="169" t="n">
        <v>7</v>
      </c>
      <c r="B13" s="680" t="s">
        <v>860</v>
      </c>
      <c r="C13" s="169" t="n">
        <v>115476</v>
      </c>
      <c r="D13" s="169" t="n">
        <v>136418</v>
      </c>
      <c r="E13" s="165" t="s">
        <v>55</v>
      </c>
      <c r="F13" s="670" t="s">
        <v>1063</v>
      </c>
      <c r="G13" s="173" t="s">
        <v>31</v>
      </c>
      <c r="H13" s="173"/>
      <c r="I13" s="173" t="s">
        <v>752</v>
      </c>
      <c r="J13" s="165"/>
      <c r="K13" s="173"/>
      <c r="L13" s="174" t="s">
        <v>131</v>
      </c>
      <c r="M13" s="165"/>
      <c r="N13" s="165"/>
      <c r="O13" s="165" t="s">
        <v>17</v>
      </c>
      <c r="P13" s="165"/>
      <c r="Q13" s="173" t="s">
        <v>31</v>
      </c>
      <c r="R13" s="165" t="s">
        <v>17</v>
      </c>
      <c r="S13" s="165"/>
      <c r="T13" s="165"/>
      <c r="U13" s="174" t="s">
        <v>97</v>
      </c>
      <c r="V13" s="165"/>
      <c r="W13" s="165"/>
      <c r="X13" s="745" t="s">
        <v>1067</v>
      </c>
      <c r="Y13" s="745" t="s">
        <v>17</v>
      </c>
      <c r="Z13" s="745" t="s">
        <v>17</v>
      </c>
      <c r="AA13" s="745" t="s">
        <v>17</v>
      </c>
      <c r="AB13" s="745" t="s">
        <v>17</v>
      </c>
      <c r="AC13" s="745" t="s">
        <v>17</v>
      </c>
      <c r="AD13" s="745" t="s">
        <v>17</v>
      </c>
      <c r="AE13" s="745" t="s">
        <v>17</v>
      </c>
      <c r="AF13" s="745" t="s">
        <v>17</v>
      </c>
      <c r="AG13" s="745" t="s">
        <v>17</v>
      </c>
      <c r="AH13" s="745" t="s">
        <v>17</v>
      </c>
      <c r="AI13" s="745" t="s">
        <v>17</v>
      </c>
      <c r="AJ13" s="745" t="s">
        <v>17</v>
      </c>
      <c r="AK13" s="745" t="s">
        <v>17</v>
      </c>
    </row>
    <row r="14" s="212" customFormat="true" ht="48.5" hidden="false" customHeight="false" outlineLevel="0" collapsed="false">
      <c r="A14" s="169" t="n">
        <v>8</v>
      </c>
      <c r="B14" s="453" t="s">
        <v>863</v>
      </c>
      <c r="C14" s="165" t="n">
        <v>110043</v>
      </c>
      <c r="D14" s="165" t="n">
        <v>110043</v>
      </c>
      <c r="E14" s="165" t="s">
        <v>55</v>
      </c>
      <c r="F14" s="670" t="s">
        <v>1064</v>
      </c>
      <c r="G14" s="165"/>
      <c r="H14" s="165"/>
      <c r="I14" s="165" t="s">
        <v>17</v>
      </c>
      <c r="J14" s="173" t="s">
        <v>31</v>
      </c>
      <c r="K14" s="165"/>
      <c r="L14" s="165" t="s">
        <v>17</v>
      </c>
      <c r="M14" s="165"/>
      <c r="N14" s="165"/>
      <c r="O14" s="165" t="s">
        <v>17</v>
      </c>
      <c r="P14" s="165"/>
      <c r="Q14" s="165"/>
      <c r="R14" s="165" t="s">
        <v>17</v>
      </c>
      <c r="S14" s="165"/>
      <c r="T14" s="165"/>
      <c r="U14" s="165" t="s">
        <v>17</v>
      </c>
      <c r="V14" s="165"/>
      <c r="W14" s="173"/>
      <c r="X14" s="165" t="s">
        <v>17</v>
      </c>
      <c r="Y14" s="173" t="s">
        <v>31</v>
      </c>
      <c r="Z14" s="165"/>
      <c r="AA14" s="165" t="s">
        <v>17</v>
      </c>
      <c r="AB14" s="173" t="s">
        <v>31</v>
      </c>
      <c r="AC14" s="165"/>
      <c r="AD14" s="165" t="s">
        <v>17</v>
      </c>
      <c r="AE14" s="165"/>
      <c r="AF14" s="165"/>
      <c r="AG14" s="173" t="s">
        <v>552</v>
      </c>
      <c r="AH14" s="165"/>
      <c r="AI14" s="173" t="s">
        <v>31</v>
      </c>
      <c r="AJ14" s="165" t="s">
        <v>17</v>
      </c>
      <c r="AK14" s="169"/>
    </row>
    <row r="15" s="212" customFormat="true" ht="32.8" hidden="false" customHeight="false" outlineLevel="0" collapsed="false">
      <c r="A15" s="169" t="n">
        <v>9</v>
      </c>
      <c r="B15" s="673" t="s">
        <v>864</v>
      </c>
      <c r="C15" s="674" t="n">
        <v>118310</v>
      </c>
      <c r="D15" s="165"/>
      <c r="E15" s="165" t="s">
        <v>55</v>
      </c>
      <c r="F15" s="670" t="s">
        <v>1068</v>
      </c>
      <c r="G15" s="169"/>
      <c r="H15" s="173"/>
      <c r="I15" s="165" t="s">
        <v>17</v>
      </c>
      <c r="J15" s="165"/>
      <c r="K15" s="165"/>
      <c r="L15" s="165" t="s">
        <v>17</v>
      </c>
      <c r="M15" s="165"/>
      <c r="N15" s="165"/>
      <c r="O15" s="165" t="s">
        <v>17</v>
      </c>
      <c r="P15" s="165"/>
      <c r="Q15" s="165"/>
      <c r="R15" s="165" t="s">
        <v>17</v>
      </c>
      <c r="S15" s="173" t="s">
        <v>31</v>
      </c>
      <c r="T15" s="165"/>
      <c r="U15" s="165" t="s">
        <v>17</v>
      </c>
      <c r="V15" s="173" t="s">
        <v>31</v>
      </c>
      <c r="W15" s="173" t="s">
        <v>31</v>
      </c>
      <c r="X15" s="165" t="s">
        <v>17</v>
      </c>
      <c r="Y15" s="173"/>
      <c r="Z15" s="165"/>
      <c r="AA15" s="173" t="s">
        <v>1069</v>
      </c>
      <c r="AB15" s="165"/>
      <c r="AC15" s="173" t="s">
        <v>31</v>
      </c>
      <c r="AD15" s="165" t="s">
        <v>17</v>
      </c>
      <c r="AE15" s="165"/>
      <c r="AF15" s="165"/>
      <c r="AG15" s="165" t="s">
        <v>17</v>
      </c>
      <c r="AH15" s="165"/>
      <c r="AI15" s="165"/>
      <c r="AJ15" s="174" t="s">
        <v>57</v>
      </c>
      <c r="AK15" s="671"/>
    </row>
    <row r="16" s="212" customFormat="true" ht="19.7" hidden="false" customHeight="false" outlineLevel="0" collapsed="false">
      <c r="A16" s="182"/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</row>
    <row r="17" s="212" customFormat="true" ht="48.5" hidden="false" customHeight="false" outlineLevel="0" collapsed="false">
      <c r="A17" s="165" t="n">
        <v>10</v>
      </c>
      <c r="B17" s="680" t="s">
        <v>865</v>
      </c>
      <c r="C17" s="169" t="s">
        <v>82</v>
      </c>
      <c r="D17" s="165" t="n">
        <v>447904</v>
      </c>
      <c r="E17" s="165" t="s">
        <v>83</v>
      </c>
      <c r="F17" s="670" t="s">
        <v>1070</v>
      </c>
      <c r="G17" s="165" t="s">
        <v>29</v>
      </c>
      <c r="H17" s="173"/>
      <c r="I17" s="173"/>
      <c r="J17" s="165" t="s">
        <v>29</v>
      </c>
      <c r="K17" s="173"/>
      <c r="L17" s="165"/>
      <c r="M17" s="165" t="s">
        <v>29</v>
      </c>
      <c r="N17" s="173" t="s">
        <v>67</v>
      </c>
      <c r="O17" s="173"/>
      <c r="P17" s="165" t="s">
        <v>29</v>
      </c>
      <c r="Q17" s="173"/>
      <c r="R17" s="173"/>
      <c r="S17" s="173" t="s">
        <v>1071</v>
      </c>
      <c r="T17" s="173"/>
      <c r="U17" s="165"/>
      <c r="V17" s="165" t="s">
        <v>29</v>
      </c>
      <c r="W17" s="173" t="s">
        <v>67</v>
      </c>
      <c r="X17" s="173"/>
      <c r="Y17" s="174" t="s">
        <v>73</v>
      </c>
      <c r="Z17" s="173"/>
      <c r="AA17" s="173"/>
      <c r="AB17" s="165" t="s">
        <v>29</v>
      </c>
      <c r="AC17" s="173"/>
      <c r="AD17" s="173"/>
      <c r="AE17" s="165" t="s">
        <v>29</v>
      </c>
      <c r="AF17" s="173"/>
      <c r="AG17" s="165"/>
      <c r="AH17" s="165" t="s">
        <v>29</v>
      </c>
      <c r="AI17" s="165"/>
      <c r="AJ17" s="165"/>
      <c r="AK17" s="165" t="s">
        <v>29</v>
      </c>
    </row>
    <row r="18" s="212" customFormat="true" ht="46.4" hidden="false" customHeight="false" outlineLevel="0" collapsed="false">
      <c r="A18" s="165" t="n">
        <v>11</v>
      </c>
      <c r="B18" s="86" t="s">
        <v>866</v>
      </c>
      <c r="C18" s="682" t="n">
        <v>11540201</v>
      </c>
      <c r="D18" s="165" t="n">
        <v>1515697</v>
      </c>
      <c r="E18" s="165" t="s">
        <v>86</v>
      </c>
      <c r="F18" s="670" t="s">
        <v>1063</v>
      </c>
      <c r="G18" s="165" t="s">
        <v>29</v>
      </c>
      <c r="H18" s="173"/>
      <c r="I18" s="173"/>
      <c r="J18" s="165" t="s">
        <v>29</v>
      </c>
      <c r="K18" s="173"/>
      <c r="L18" s="165"/>
      <c r="M18" s="165" t="s">
        <v>29</v>
      </c>
      <c r="N18" s="173"/>
      <c r="O18" s="173"/>
      <c r="P18" s="165" t="s">
        <v>29</v>
      </c>
      <c r="Q18" s="173"/>
      <c r="R18" s="173"/>
      <c r="S18" s="174" t="s">
        <v>73</v>
      </c>
      <c r="T18" s="173" t="s">
        <v>67</v>
      </c>
      <c r="U18" s="165"/>
      <c r="V18" s="165" t="s">
        <v>29</v>
      </c>
      <c r="W18" s="173"/>
      <c r="X18" s="173"/>
      <c r="Y18" s="165" t="s">
        <v>29</v>
      </c>
      <c r="Z18" s="173"/>
      <c r="AA18" s="173"/>
      <c r="AB18" s="165" t="s">
        <v>29</v>
      </c>
      <c r="AC18" s="173" t="s">
        <v>67</v>
      </c>
      <c r="AD18" s="173"/>
      <c r="AE18" s="165" t="s">
        <v>29</v>
      </c>
      <c r="AF18" s="173"/>
      <c r="AG18" s="165"/>
      <c r="AH18" s="165" t="s">
        <v>29</v>
      </c>
      <c r="AI18" s="165"/>
      <c r="AJ18" s="173"/>
      <c r="AK18" s="165" t="s">
        <v>29</v>
      </c>
    </row>
    <row r="19" s="212" customFormat="true" ht="19.7" hidden="false" customHeight="false" outlineLevel="0" collapsed="false">
      <c r="A19" s="182"/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</row>
    <row r="20" s="212" customFormat="true" ht="46.4" hidden="false" customHeight="false" outlineLevel="0" collapsed="false">
      <c r="A20" s="165" t="n">
        <v>12</v>
      </c>
      <c r="B20" s="86" t="s">
        <v>867</v>
      </c>
      <c r="C20" s="682" t="n">
        <v>11247701</v>
      </c>
      <c r="D20" s="165" t="n">
        <v>145713</v>
      </c>
      <c r="E20" s="165" t="s">
        <v>86</v>
      </c>
      <c r="F20" s="670" t="s">
        <v>1070</v>
      </c>
      <c r="G20" s="165"/>
      <c r="H20" s="174" t="s">
        <v>1072</v>
      </c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65"/>
    </row>
    <row r="21" s="212" customFormat="true" ht="62.65" hidden="false" customHeight="true" outlineLevel="0" collapsed="false">
      <c r="A21" s="165" t="n">
        <v>13</v>
      </c>
      <c r="B21" s="453" t="s">
        <v>868</v>
      </c>
      <c r="C21" s="165" t="n">
        <v>11526602</v>
      </c>
      <c r="D21" s="165" t="n">
        <v>124931</v>
      </c>
      <c r="E21" s="165" t="s">
        <v>86</v>
      </c>
      <c r="F21" s="670" t="s">
        <v>1063</v>
      </c>
      <c r="G21" s="165"/>
      <c r="H21" s="165" t="s">
        <v>29</v>
      </c>
      <c r="I21" s="173"/>
      <c r="J21" s="173"/>
      <c r="K21" s="165" t="s">
        <v>29</v>
      </c>
      <c r="L21" s="173"/>
      <c r="M21" s="165"/>
      <c r="N21" s="165" t="s">
        <v>29</v>
      </c>
      <c r="O21" s="173"/>
      <c r="P21" s="173"/>
      <c r="Q21" s="165" t="s">
        <v>29</v>
      </c>
      <c r="R21" s="173"/>
      <c r="S21" s="173"/>
      <c r="T21" s="165" t="s">
        <v>29</v>
      </c>
      <c r="U21" s="173"/>
      <c r="V21" s="165"/>
      <c r="W21" s="174" t="s">
        <v>131</v>
      </c>
      <c r="X21" s="173"/>
      <c r="Y21" s="173"/>
      <c r="Z21" s="174" t="s">
        <v>57</v>
      </c>
      <c r="AA21" s="173"/>
      <c r="AB21" s="173"/>
      <c r="AC21" s="174" t="s">
        <v>131</v>
      </c>
      <c r="AD21" s="173"/>
      <c r="AE21" s="173"/>
      <c r="AF21" s="165" t="s">
        <v>29</v>
      </c>
      <c r="AG21" s="173"/>
      <c r="AH21" s="174" t="s">
        <v>1073</v>
      </c>
      <c r="AI21" s="174"/>
      <c r="AJ21" s="672" t="s">
        <v>1074</v>
      </c>
      <c r="AK21" s="672"/>
    </row>
    <row r="22" s="212" customFormat="true" ht="19.7" hidden="false" customHeight="false" outlineLevel="0" collapsed="false">
      <c r="A22" s="182"/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</row>
    <row r="23" s="212" customFormat="true" ht="46.4" hidden="false" customHeight="false" outlineLevel="0" collapsed="false">
      <c r="A23" s="165" t="n">
        <v>14</v>
      </c>
      <c r="B23" s="683" t="s">
        <v>869</v>
      </c>
      <c r="C23" s="164" t="n">
        <v>10351107</v>
      </c>
      <c r="D23" s="165" t="n">
        <v>69842</v>
      </c>
      <c r="E23" s="165" t="s">
        <v>86</v>
      </c>
      <c r="F23" s="670" t="s">
        <v>1070</v>
      </c>
      <c r="G23" s="165"/>
      <c r="H23" s="165"/>
      <c r="I23" s="165" t="s">
        <v>29</v>
      </c>
      <c r="J23" s="173"/>
      <c r="K23" s="173" t="s">
        <v>67</v>
      </c>
      <c r="L23" s="165" t="s">
        <v>29</v>
      </c>
      <c r="M23" s="173"/>
      <c r="N23" s="165"/>
      <c r="O23" s="165" t="s">
        <v>29</v>
      </c>
      <c r="P23" s="173"/>
      <c r="Q23" s="173" t="s">
        <v>67</v>
      </c>
      <c r="R23" s="165" t="s">
        <v>29</v>
      </c>
      <c r="S23" s="173"/>
      <c r="T23" s="173"/>
      <c r="U23" s="165" t="s">
        <v>29</v>
      </c>
      <c r="V23" s="173"/>
      <c r="W23" s="165"/>
      <c r="X23" s="165" t="s">
        <v>29</v>
      </c>
      <c r="Y23" s="173" t="s">
        <v>67</v>
      </c>
      <c r="Z23" s="173" t="s">
        <v>67</v>
      </c>
      <c r="AA23" s="165" t="s">
        <v>29</v>
      </c>
      <c r="AB23" s="173"/>
      <c r="AC23" s="173"/>
      <c r="AD23" s="165" t="s">
        <v>29</v>
      </c>
      <c r="AE23" s="173"/>
      <c r="AF23" s="173" t="s">
        <v>67</v>
      </c>
      <c r="AG23" s="165" t="s">
        <v>29</v>
      </c>
      <c r="AH23" s="173"/>
      <c r="AI23" s="165"/>
      <c r="AJ23" s="165" t="s">
        <v>29</v>
      </c>
      <c r="AK23" s="169"/>
    </row>
    <row r="24" s="212" customFormat="true" ht="46.4" hidden="false" customHeight="false" outlineLevel="0" collapsed="false">
      <c r="A24" s="165" t="n">
        <v>15</v>
      </c>
      <c r="B24" s="86" t="s">
        <v>870</v>
      </c>
      <c r="C24" s="682" t="n">
        <v>3365211</v>
      </c>
      <c r="D24" s="165" t="n">
        <v>97754</v>
      </c>
      <c r="E24" s="165" t="s">
        <v>86</v>
      </c>
      <c r="F24" s="670" t="s">
        <v>1063</v>
      </c>
      <c r="G24" s="671"/>
      <c r="H24" s="173" t="s">
        <v>67</v>
      </c>
      <c r="I24" s="165" t="s">
        <v>29</v>
      </c>
      <c r="J24" s="173"/>
      <c r="K24" s="173"/>
      <c r="L24" s="165" t="s">
        <v>29</v>
      </c>
      <c r="M24" s="173"/>
      <c r="N24" s="165"/>
      <c r="O24" s="165" t="s">
        <v>29</v>
      </c>
      <c r="P24" s="173"/>
      <c r="Q24" s="173"/>
      <c r="R24" s="165" t="s">
        <v>29</v>
      </c>
      <c r="S24" s="173"/>
      <c r="T24" s="173"/>
      <c r="U24" s="165" t="s">
        <v>29</v>
      </c>
      <c r="V24" s="173"/>
      <c r="W24" s="173" t="s">
        <v>67</v>
      </c>
      <c r="X24" s="165" t="s">
        <v>29</v>
      </c>
      <c r="Y24" s="173"/>
      <c r="Z24" s="173" t="s">
        <v>67</v>
      </c>
      <c r="AA24" s="165" t="s">
        <v>29</v>
      </c>
      <c r="AB24" s="173"/>
      <c r="AC24" s="173" t="s">
        <v>67</v>
      </c>
      <c r="AD24" s="165" t="s">
        <v>29</v>
      </c>
      <c r="AE24" s="173"/>
      <c r="AF24" s="173"/>
      <c r="AG24" s="165" t="s">
        <v>29</v>
      </c>
      <c r="AH24" s="173"/>
      <c r="AI24" s="173" t="s">
        <v>67</v>
      </c>
      <c r="AJ24" s="165" t="s">
        <v>29</v>
      </c>
      <c r="AK24" s="169"/>
    </row>
    <row r="25" s="212" customFormat="true" ht="19.7" hidden="false" customHeight="false" outlineLevel="0" collapsed="false">
      <c r="A25" s="182"/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</row>
    <row r="26" s="212" customFormat="true" ht="31.5" hidden="false" customHeight="false" outlineLevel="0" collapsed="false">
      <c r="A26" s="165" t="n">
        <v>16</v>
      </c>
      <c r="B26" s="683" t="s">
        <v>872</v>
      </c>
      <c r="C26" s="169" t="s">
        <v>62</v>
      </c>
      <c r="D26" s="165" t="n">
        <v>390783</v>
      </c>
      <c r="E26" s="165" t="s">
        <v>55</v>
      </c>
      <c r="F26" s="670" t="s">
        <v>1075</v>
      </c>
      <c r="G26" s="684" t="s">
        <v>17</v>
      </c>
      <c r="H26" s="684"/>
      <c r="I26" s="684"/>
      <c r="J26" s="684" t="s">
        <v>17</v>
      </c>
      <c r="K26" s="684"/>
      <c r="L26" s="684"/>
      <c r="M26" s="684" t="s">
        <v>17</v>
      </c>
      <c r="N26" s="684"/>
      <c r="O26" s="684"/>
      <c r="P26" s="684" t="s">
        <v>17</v>
      </c>
      <c r="Q26" s="684"/>
      <c r="R26" s="684"/>
      <c r="S26" s="684" t="s">
        <v>17</v>
      </c>
      <c r="T26" s="684"/>
      <c r="U26" s="684"/>
      <c r="V26" s="684" t="s">
        <v>17</v>
      </c>
      <c r="W26" s="746" t="s">
        <v>31</v>
      </c>
      <c r="X26" s="684"/>
      <c r="Y26" s="684" t="s">
        <v>17</v>
      </c>
      <c r="Z26" s="684"/>
      <c r="AA26" s="684"/>
      <c r="AB26" s="684" t="s">
        <v>17</v>
      </c>
      <c r="AC26" s="684"/>
      <c r="AD26" s="684"/>
      <c r="AE26" s="684" t="s">
        <v>17</v>
      </c>
      <c r="AF26" s="684"/>
      <c r="AG26" s="684"/>
      <c r="AH26" s="684" t="s">
        <v>17</v>
      </c>
      <c r="AI26" s="684"/>
      <c r="AJ26" s="746" t="s">
        <v>31</v>
      </c>
      <c r="AK26" s="684" t="s">
        <v>17</v>
      </c>
    </row>
    <row r="27" s="212" customFormat="true" ht="31.5" hidden="false" customHeight="false" outlineLevel="0" collapsed="false">
      <c r="A27" s="165" t="n">
        <v>17</v>
      </c>
      <c r="B27" s="453" t="s">
        <v>873</v>
      </c>
      <c r="C27" s="165" t="n">
        <v>118298</v>
      </c>
      <c r="D27" s="165" t="n">
        <v>483366</v>
      </c>
      <c r="E27" s="165" t="s">
        <v>55</v>
      </c>
      <c r="F27" s="670" t="s">
        <v>1076</v>
      </c>
      <c r="G27" s="684" t="s">
        <v>765</v>
      </c>
      <c r="H27" s="684"/>
      <c r="I27" s="684"/>
      <c r="J27" s="684" t="s">
        <v>765</v>
      </c>
      <c r="K27" s="684"/>
      <c r="L27" s="684"/>
      <c r="M27" s="684" t="s">
        <v>765</v>
      </c>
      <c r="N27" s="684"/>
      <c r="O27" s="684"/>
      <c r="P27" s="684" t="s">
        <v>765</v>
      </c>
      <c r="Q27" s="684"/>
      <c r="R27" s="684"/>
      <c r="S27" s="684" t="s">
        <v>765</v>
      </c>
      <c r="T27" s="684"/>
      <c r="U27" s="684"/>
      <c r="V27" s="684" t="s">
        <v>765</v>
      </c>
      <c r="W27" s="684"/>
      <c r="X27" s="684"/>
      <c r="Y27" s="684" t="s">
        <v>765</v>
      </c>
      <c r="Z27" s="684"/>
      <c r="AA27" s="684"/>
      <c r="AB27" s="684" t="s">
        <v>765</v>
      </c>
      <c r="AC27" s="684"/>
      <c r="AD27" s="684"/>
      <c r="AE27" s="684" t="s">
        <v>765</v>
      </c>
      <c r="AF27" s="684"/>
      <c r="AG27" s="684"/>
      <c r="AH27" s="684" t="s">
        <v>765</v>
      </c>
      <c r="AI27" s="684"/>
      <c r="AJ27" s="684"/>
      <c r="AK27" s="684" t="s">
        <v>765</v>
      </c>
    </row>
    <row r="28" s="212" customFormat="true" ht="79.6" hidden="false" customHeight="true" outlineLevel="0" collapsed="false">
      <c r="A28" s="42" t="s">
        <v>213</v>
      </c>
      <c r="B28" s="42" t="s">
        <v>874</v>
      </c>
      <c r="C28" s="42" t="s">
        <v>213</v>
      </c>
      <c r="D28" s="42" t="s">
        <v>213</v>
      </c>
      <c r="E28" s="42" t="s">
        <v>213</v>
      </c>
      <c r="F28" s="42" t="s">
        <v>213</v>
      </c>
      <c r="G28" s="42" t="s">
        <v>213</v>
      </c>
      <c r="H28" s="42" t="s">
        <v>213</v>
      </c>
      <c r="I28" s="42" t="s">
        <v>213</v>
      </c>
      <c r="J28" s="42" t="s">
        <v>213</v>
      </c>
      <c r="K28" s="42" t="s">
        <v>213</v>
      </c>
      <c r="L28" s="42" t="s">
        <v>213</v>
      </c>
      <c r="M28" s="42" t="s">
        <v>213</v>
      </c>
      <c r="N28" s="42" t="s">
        <v>213</v>
      </c>
      <c r="O28" s="42" t="s">
        <v>213</v>
      </c>
      <c r="P28" s="42" t="s">
        <v>213</v>
      </c>
      <c r="Q28" s="42" t="s">
        <v>213</v>
      </c>
      <c r="R28" s="42" t="s">
        <v>213</v>
      </c>
      <c r="S28" s="42" t="s">
        <v>213</v>
      </c>
      <c r="T28" s="42" t="s">
        <v>213</v>
      </c>
      <c r="U28" s="42" t="s">
        <v>213</v>
      </c>
      <c r="V28" s="42" t="s">
        <v>213</v>
      </c>
      <c r="W28" s="42" t="s">
        <v>213</v>
      </c>
      <c r="X28" s="42" t="s">
        <v>213</v>
      </c>
      <c r="Y28" s="42" t="s">
        <v>213</v>
      </c>
      <c r="Z28" s="42" t="s">
        <v>213</v>
      </c>
      <c r="AA28" s="42" t="s">
        <v>213</v>
      </c>
      <c r="AB28" s="42" t="s">
        <v>213</v>
      </c>
      <c r="AC28" s="42" t="s">
        <v>213</v>
      </c>
      <c r="AD28" s="42" t="s">
        <v>213</v>
      </c>
      <c r="AE28" s="42" t="s">
        <v>213</v>
      </c>
      <c r="AF28" s="42" t="s">
        <v>213</v>
      </c>
      <c r="AG28" s="42" t="s">
        <v>213</v>
      </c>
      <c r="AH28" s="42" t="s">
        <v>213</v>
      </c>
      <c r="AI28" s="42" t="s">
        <v>213</v>
      </c>
      <c r="AJ28" s="42" t="s">
        <v>213</v>
      </c>
      <c r="AK28" s="42" t="s">
        <v>213</v>
      </c>
    </row>
    <row r="29" s="212" customFormat="true" ht="19.7" hidden="false" customHeight="false" outlineLevel="0" collapsed="false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</row>
    <row r="30" s="212" customFormat="true" ht="18.65" hidden="false" customHeight="false" outlineLevel="0" collapsed="false">
      <c r="A30" s="76" t="s">
        <v>99</v>
      </c>
      <c r="B30" s="76" t="s">
        <v>99</v>
      </c>
      <c r="C30" s="76" t="s">
        <v>99</v>
      </c>
      <c r="D30" s="76" t="s">
        <v>99</v>
      </c>
      <c r="E30" s="76" t="s">
        <v>99</v>
      </c>
      <c r="F30" s="76" t="s">
        <v>99</v>
      </c>
      <c r="G30" s="76" t="s">
        <v>99</v>
      </c>
      <c r="H30" s="76" t="s">
        <v>99</v>
      </c>
      <c r="I30" s="76" t="s">
        <v>99</v>
      </c>
      <c r="J30" s="76" t="s">
        <v>99</v>
      </c>
      <c r="K30" s="76" t="s">
        <v>99</v>
      </c>
      <c r="L30" s="76" t="s">
        <v>99</v>
      </c>
      <c r="M30" s="76" t="s">
        <v>99</v>
      </c>
      <c r="N30" s="76" t="s">
        <v>99</v>
      </c>
      <c r="O30" s="76" t="s">
        <v>99</v>
      </c>
      <c r="P30" s="76" t="s">
        <v>99</v>
      </c>
      <c r="Q30" s="76" t="s">
        <v>99</v>
      </c>
      <c r="R30" s="76" t="s">
        <v>99</v>
      </c>
      <c r="S30" s="76" t="s">
        <v>99</v>
      </c>
      <c r="T30" s="76" t="s">
        <v>99</v>
      </c>
      <c r="U30" s="76" t="s">
        <v>99</v>
      </c>
      <c r="V30" s="76" t="s">
        <v>99</v>
      </c>
      <c r="W30" s="76" t="s">
        <v>99</v>
      </c>
      <c r="X30" s="76" t="s">
        <v>99</v>
      </c>
      <c r="Y30" s="76" t="s">
        <v>99</v>
      </c>
      <c r="Z30" s="76" t="s">
        <v>99</v>
      </c>
      <c r="AA30" s="76" t="s">
        <v>99</v>
      </c>
      <c r="AB30" s="76" t="s">
        <v>99</v>
      </c>
      <c r="AC30" s="76" t="s">
        <v>99</v>
      </c>
      <c r="AD30" s="76" t="s">
        <v>99</v>
      </c>
      <c r="AE30" s="76" t="s">
        <v>99</v>
      </c>
      <c r="AF30" s="76" t="s">
        <v>99</v>
      </c>
      <c r="AG30" s="76" t="s">
        <v>99</v>
      </c>
      <c r="AH30" s="76" t="s">
        <v>99</v>
      </c>
      <c r="AI30" s="76" t="s">
        <v>99</v>
      </c>
      <c r="AJ30" s="76" t="s">
        <v>99</v>
      </c>
      <c r="AK30" s="76"/>
    </row>
    <row r="31" s="212" customFormat="true" ht="19.7" hidden="false" customHeight="false" outlineLevel="0" collapsed="false">
      <c r="A31" s="77" t="s">
        <v>100</v>
      </c>
      <c r="B31" s="77" t="s">
        <v>100</v>
      </c>
      <c r="C31" s="77" t="s">
        <v>100</v>
      </c>
      <c r="D31" s="77" t="s">
        <v>100</v>
      </c>
      <c r="E31" s="77" t="s">
        <v>100</v>
      </c>
      <c r="F31" s="77" t="s">
        <v>100</v>
      </c>
      <c r="G31" s="77" t="s">
        <v>100</v>
      </c>
      <c r="H31" s="77" t="s">
        <v>100</v>
      </c>
      <c r="I31" s="77" t="s">
        <v>100</v>
      </c>
      <c r="J31" s="77" t="s">
        <v>100</v>
      </c>
      <c r="K31" s="77" t="s">
        <v>100</v>
      </c>
      <c r="L31" s="77" t="s">
        <v>100</v>
      </c>
      <c r="M31" s="77" t="s">
        <v>100</v>
      </c>
      <c r="N31" s="77" t="s">
        <v>100</v>
      </c>
      <c r="O31" s="77" t="s">
        <v>100</v>
      </c>
      <c r="P31" s="77" t="s">
        <v>100</v>
      </c>
      <c r="Q31" s="77" t="s">
        <v>100</v>
      </c>
      <c r="R31" s="77" t="s">
        <v>100</v>
      </c>
      <c r="S31" s="77" t="s">
        <v>100</v>
      </c>
      <c r="T31" s="77" t="s">
        <v>100</v>
      </c>
      <c r="U31" s="77" t="s">
        <v>100</v>
      </c>
      <c r="V31" s="77" t="s">
        <v>100</v>
      </c>
      <c r="W31" s="77" t="s">
        <v>100</v>
      </c>
      <c r="X31" s="77" t="s">
        <v>100</v>
      </c>
      <c r="Y31" s="77" t="s">
        <v>100</v>
      </c>
      <c r="Z31" s="77" t="s">
        <v>100</v>
      </c>
      <c r="AA31" s="77" t="s">
        <v>100</v>
      </c>
      <c r="AB31" s="77" t="s">
        <v>100</v>
      </c>
      <c r="AC31" s="77" t="s">
        <v>100</v>
      </c>
      <c r="AD31" s="77" t="s">
        <v>100</v>
      </c>
      <c r="AE31" s="77" t="s">
        <v>100</v>
      </c>
      <c r="AF31" s="77" t="s">
        <v>100</v>
      </c>
      <c r="AG31" s="77" t="s">
        <v>100</v>
      </c>
      <c r="AH31" s="77" t="s">
        <v>100</v>
      </c>
      <c r="AI31" s="77" t="s">
        <v>100</v>
      </c>
      <c r="AJ31" s="77" t="s">
        <v>100</v>
      </c>
      <c r="AK31" s="77"/>
    </row>
    <row r="32" s="212" customFormat="true" ht="19.7" hidden="false" customHeight="true" outlineLevel="0" collapsed="false">
      <c r="A32" s="78" t="s">
        <v>101</v>
      </c>
      <c r="B32" s="78" t="s">
        <v>101</v>
      </c>
      <c r="C32" s="78" t="s">
        <v>101</v>
      </c>
      <c r="D32" s="78" t="s">
        <v>101</v>
      </c>
      <c r="E32" s="78" t="s">
        <v>101</v>
      </c>
      <c r="F32" s="78" t="s">
        <v>101</v>
      </c>
      <c r="G32" s="78" t="s">
        <v>101</v>
      </c>
      <c r="H32" s="78" t="s">
        <v>101</v>
      </c>
      <c r="I32" s="78" t="s">
        <v>101</v>
      </c>
      <c r="J32" s="78" t="s">
        <v>101</v>
      </c>
      <c r="K32" s="78" t="s">
        <v>101</v>
      </c>
      <c r="L32" s="78" t="s">
        <v>101</v>
      </c>
      <c r="M32" s="78" t="s">
        <v>101</v>
      </c>
      <c r="N32" s="78" t="s">
        <v>101</v>
      </c>
      <c r="O32" s="78" t="s">
        <v>101</v>
      </c>
      <c r="P32" s="78" t="s">
        <v>101</v>
      </c>
      <c r="Q32" s="78" t="s">
        <v>101</v>
      </c>
      <c r="R32" s="78" t="s">
        <v>101</v>
      </c>
      <c r="S32" s="78" t="s">
        <v>101</v>
      </c>
      <c r="T32" s="78" t="s">
        <v>101</v>
      </c>
      <c r="U32" s="78" t="s">
        <v>101</v>
      </c>
      <c r="V32" s="78" t="s">
        <v>101</v>
      </c>
      <c r="W32" s="78" t="s">
        <v>101</v>
      </c>
      <c r="X32" s="78" t="s">
        <v>101</v>
      </c>
      <c r="Y32" s="78" t="s">
        <v>101</v>
      </c>
      <c r="Z32" s="687" t="s">
        <v>103</v>
      </c>
      <c r="AA32" s="687" t="s">
        <v>103</v>
      </c>
      <c r="AB32" s="687" t="s">
        <v>103</v>
      </c>
      <c r="AC32" s="687" t="s">
        <v>103</v>
      </c>
      <c r="AD32" s="687" t="s">
        <v>103</v>
      </c>
      <c r="AE32" s="687" t="s">
        <v>103</v>
      </c>
      <c r="AF32" s="687" t="s">
        <v>103</v>
      </c>
      <c r="AG32" s="687" t="s">
        <v>103</v>
      </c>
      <c r="AH32" s="687" t="s">
        <v>103</v>
      </c>
      <c r="AI32" s="687" t="s">
        <v>103</v>
      </c>
      <c r="AJ32" s="687" t="s">
        <v>103</v>
      </c>
      <c r="AK32" s="687"/>
    </row>
    <row r="33" s="212" customFormat="true" ht="69.65" hidden="false" customHeight="true" outlineLevel="0" collapsed="false">
      <c r="A33" s="206" t="s">
        <v>214</v>
      </c>
      <c r="B33" s="206" t="s">
        <v>875</v>
      </c>
      <c r="C33" s="206" t="s">
        <v>214</v>
      </c>
      <c r="D33" s="206" t="s">
        <v>214</v>
      </c>
      <c r="E33" s="206" t="s">
        <v>214</v>
      </c>
      <c r="F33" s="206" t="s">
        <v>214</v>
      </c>
      <c r="G33" s="206" t="s">
        <v>214</v>
      </c>
      <c r="H33" s="206" t="s">
        <v>214</v>
      </c>
      <c r="I33" s="206" t="s">
        <v>214</v>
      </c>
      <c r="J33" s="206" t="s">
        <v>214</v>
      </c>
      <c r="K33" s="206" t="s">
        <v>214</v>
      </c>
      <c r="L33" s="206" t="s">
        <v>214</v>
      </c>
      <c r="M33" s="206" t="s">
        <v>214</v>
      </c>
      <c r="N33" s="206" t="s">
        <v>214</v>
      </c>
      <c r="O33" s="206" t="s">
        <v>214</v>
      </c>
      <c r="P33" s="206" t="s">
        <v>214</v>
      </c>
      <c r="Q33" s="206" t="s">
        <v>214</v>
      </c>
      <c r="R33" s="206" t="s">
        <v>214</v>
      </c>
      <c r="S33" s="206" t="s">
        <v>214</v>
      </c>
      <c r="T33" s="206" t="s">
        <v>214</v>
      </c>
      <c r="U33" s="206" t="s">
        <v>214</v>
      </c>
      <c r="V33" s="206" t="s">
        <v>214</v>
      </c>
      <c r="W33" s="206" t="s">
        <v>214</v>
      </c>
      <c r="X33" s="206" t="s">
        <v>214</v>
      </c>
      <c r="Y33" s="206" t="s">
        <v>214</v>
      </c>
      <c r="Z33" s="674"/>
      <c r="AA33" s="674"/>
      <c r="AB33" s="674"/>
      <c r="AC33" s="674"/>
      <c r="AD33" s="674"/>
      <c r="AE33" s="674"/>
      <c r="AF33" s="674"/>
      <c r="AG33" s="674"/>
      <c r="AH33" s="674"/>
      <c r="AI33" s="674"/>
      <c r="AJ33" s="674"/>
      <c r="AK33" s="674"/>
    </row>
    <row r="34" s="212" customFormat="true" ht="35.8" hidden="false" customHeight="true" outlineLevel="0" collapsed="false">
      <c r="A34" s="78" t="s">
        <v>106</v>
      </c>
      <c r="B34" s="78" t="s">
        <v>876</v>
      </c>
      <c r="C34" s="78" t="s">
        <v>106</v>
      </c>
      <c r="D34" s="78" t="s">
        <v>106</v>
      </c>
      <c r="E34" s="78" t="s">
        <v>106</v>
      </c>
      <c r="F34" s="78" t="s">
        <v>106</v>
      </c>
      <c r="G34" s="78" t="s">
        <v>106</v>
      </c>
      <c r="H34" s="78" t="s">
        <v>106</v>
      </c>
      <c r="I34" s="78" t="s">
        <v>106</v>
      </c>
      <c r="J34" s="78" t="s">
        <v>106</v>
      </c>
      <c r="K34" s="78" t="s">
        <v>106</v>
      </c>
      <c r="L34" s="78" t="s">
        <v>106</v>
      </c>
      <c r="M34" s="78" t="s">
        <v>106</v>
      </c>
      <c r="N34" s="78" t="s">
        <v>106</v>
      </c>
      <c r="O34" s="78" t="s">
        <v>106</v>
      </c>
      <c r="P34" s="78" t="s">
        <v>106</v>
      </c>
      <c r="Q34" s="78" t="s">
        <v>106</v>
      </c>
      <c r="R34" s="78" t="s">
        <v>106</v>
      </c>
      <c r="S34" s="78" t="s">
        <v>106</v>
      </c>
      <c r="T34" s="78" t="s">
        <v>106</v>
      </c>
      <c r="U34" s="78" t="s">
        <v>106</v>
      </c>
      <c r="V34" s="78" t="s">
        <v>106</v>
      </c>
      <c r="W34" s="78" t="s">
        <v>106</v>
      </c>
      <c r="X34" s="78" t="s">
        <v>106</v>
      </c>
      <c r="Y34" s="78" t="s">
        <v>106</v>
      </c>
      <c r="Z34" s="674" t="s">
        <v>216</v>
      </c>
      <c r="AA34" s="674"/>
      <c r="AB34" s="674"/>
      <c r="AC34" s="674"/>
      <c r="AD34" s="674"/>
      <c r="AE34" s="674"/>
      <c r="AF34" s="674"/>
      <c r="AG34" s="674"/>
      <c r="AH34" s="674"/>
      <c r="AI34" s="674"/>
      <c r="AJ34" s="674"/>
      <c r="AK34" s="674"/>
    </row>
    <row r="35" s="212" customFormat="true" ht="18.2" hidden="false" customHeight="true" outlineLevel="0" collapsed="false">
      <c r="A35" s="210" t="s">
        <v>217</v>
      </c>
      <c r="B35" s="210" t="s">
        <v>877</v>
      </c>
      <c r="C35" s="210" t="s">
        <v>217</v>
      </c>
      <c r="D35" s="210" t="s">
        <v>217</v>
      </c>
      <c r="E35" s="210" t="s">
        <v>217</v>
      </c>
      <c r="F35" s="210" t="s">
        <v>217</v>
      </c>
      <c r="G35" s="210" t="s">
        <v>217</v>
      </c>
      <c r="H35" s="210" t="s">
        <v>217</v>
      </c>
      <c r="I35" s="210" t="s">
        <v>217</v>
      </c>
      <c r="J35" s="210" t="s">
        <v>217</v>
      </c>
      <c r="K35" s="210" t="s">
        <v>217</v>
      </c>
      <c r="L35" s="210" t="s">
        <v>217</v>
      </c>
      <c r="M35" s="210" t="s">
        <v>217</v>
      </c>
      <c r="N35" s="210" t="s">
        <v>217</v>
      </c>
      <c r="O35" s="210" t="s">
        <v>217</v>
      </c>
      <c r="P35" s="210" t="s">
        <v>217</v>
      </c>
      <c r="Q35" s="210" t="s">
        <v>217</v>
      </c>
      <c r="R35" s="210" t="s">
        <v>217</v>
      </c>
      <c r="S35" s="210" t="s">
        <v>217</v>
      </c>
      <c r="T35" s="210" t="s">
        <v>217</v>
      </c>
      <c r="U35" s="210" t="s">
        <v>217</v>
      </c>
      <c r="V35" s="210" t="s">
        <v>217</v>
      </c>
      <c r="W35" s="210" t="s">
        <v>217</v>
      </c>
      <c r="X35" s="210" t="s">
        <v>217</v>
      </c>
      <c r="Y35" s="210" t="s">
        <v>217</v>
      </c>
      <c r="Z35" s="674" t="s">
        <v>216</v>
      </c>
      <c r="AA35" s="674"/>
      <c r="AB35" s="674"/>
      <c r="AC35" s="674"/>
      <c r="AD35" s="674"/>
      <c r="AE35" s="674"/>
      <c r="AF35" s="674"/>
      <c r="AG35" s="674"/>
      <c r="AH35" s="674"/>
      <c r="AI35" s="674"/>
      <c r="AJ35" s="674"/>
      <c r="AK35" s="674"/>
    </row>
    <row r="36" s="212" customFormat="true" ht="19.7" hidden="false" customHeight="false" outlineLevel="0" collapsed="false">
      <c r="A36" s="88" t="s">
        <v>108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165" t="s">
        <v>109</v>
      </c>
      <c r="AA36" s="165" t="s">
        <v>109</v>
      </c>
      <c r="AB36" s="165" t="s">
        <v>109</v>
      </c>
      <c r="AC36" s="165" t="s">
        <v>109</v>
      </c>
      <c r="AD36" s="165" t="s">
        <v>109</v>
      </c>
      <c r="AE36" s="165" t="s">
        <v>109</v>
      </c>
      <c r="AF36" s="165" t="s">
        <v>109</v>
      </c>
      <c r="AG36" s="165" t="s">
        <v>109</v>
      </c>
      <c r="AH36" s="165" t="s">
        <v>109</v>
      </c>
      <c r="AI36" s="165" t="s">
        <v>109</v>
      </c>
      <c r="AJ36" s="165" t="s">
        <v>109</v>
      </c>
      <c r="AK36" s="165"/>
    </row>
    <row r="37" s="212" customFormat="true" ht="13.8" hidden="false" customHeight="false" outlineLevel="0" collapsed="false">
      <c r="A37" s="88" t="s">
        <v>108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688"/>
      <c r="O37" s="688"/>
      <c r="P37" s="688"/>
      <c r="Q37" s="688"/>
      <c r="R37" s="688"/>
      <c r="S37" s="688"/>
      <c r="T37" s="688"/>
      <c r="U37" s="688"/>
      <c r="V37" s="688"/>
      <c r="W37" s="688"/>
      <c r="X37" s="688"/>
      <c r="Y37" s="688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</row>
    <row r="38" s="212" customFormat="true" ht="13.8" hidden="false" customHeight="false" outlineLevel="0" collapsed="false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688"/>
      <c r="O38" s="688"/>
      <c r="P38" s="688"/>
      <c r="Q38" s="688"/>
      <c r="R38" s="688"/>
      <c r="S38" s="688"/>
      <c r="T38" s="688"/>
      <c r="U38" s="688"/>
      <c r="V38" s="688"/>
      <c r="W38" s="688"/>
      <c r="X38" s="688"/>
      <c r="Y38" s="688"/>
    </row>
    <row r="39" s="212" customFormat="true" ht="13.8" hidden="false" customHeight="false" outlineLevel="0" collapsed="false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</row>
  </sheetData>
  <mergeCells count="34">
    <mergeCell ref="A1:B2"/>
    <mergeCell ref="C1:J1"/>
    <mergeCell ref="K1:AK2"/>
    <mergeCell ref="C2:J2"/>
    <mergeCell ref="A3:B4"/>
    <mergeCell ref="C3:F3"/>
    <mergeCell ref="AF5:AK5"/>
    <mergeCell ref="G7:AK7"/>
    <mergeCell ref="A8:AK8"/>
    <mergeCell ref="AA9:AK9"/>
    <mergeCell ref="H10:AK10"/>
    <mergeCell ref="A12:AK12"/>
    <mergeCell ref="X13:AK13"/>
    <mergeCell ref="A16:AK16"/>
    <mergeCell ref="A19:AK19"/>
    <mergeCell ref="H20:AJ20"/>
    <mergeCell ref="AH21:AI21"/>
    <mergeCell ref="AJ21:AK21"/>
    <mergeCell ref="A22:AK22"/>
    <mergeCell ref="A25:AK25"/>
    <mergeCell ref="A28:AK28"/>
    <mergeCell ref="A29:AK29"/>
    <mergeCell ref="A30:AK30"/>
    <mergeCell ref="A31:AK31"/>
    <mergeCell ref="A32:Y32"/>
    <mergeCell ref="Z32:AK32"/>
    <mergeCell ref="A33:Y33"/>
    <mergeCell ref="Z33:AK35"/>
    <mergeCell ref="A34:Y34"/>
    <mergeCell ref="A35:Y35"/>
    <mergeCell ref="A36:M39"/>
    <mergeCell ref="N36:Y36"/>
    <mergeCell ref="Z36:AK37"/>
    <mergeCell ref="N37:Y38"/>
  </mergeCells>
  <printOptions headings="false" gridLines="false" gridLinesSet="true" horizontalCentered="false" verticalCentered="false"/>
  <pageMargins left="0.286111111111111" right="0.161111111111111" top="0.6" bottom="0.679861111111111" header="0.334722222222222" footer="0.414583333333333"/>
  <pageSetup paperSize="9" scale="2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60"/>
  <sheetViews>
    <sheetView showFormulas="false" showGridLines="true" showRowColHeaders="true" showZeros="true" rightToLeft="false" tabSelected="false" showOutlineSymbols="true" defaultGridColor="true" view="normal" topLeftCell="A10" colorId="64" zoomScale="50" zoomScaleNormal="50" zoomScalePageLayoutView="100" workbookViewId="0">
      <selection pane="topLeft" activeCell="X24" activeCellId="0" sqref="X24"/>
    </sheetView>
  </sheetViews>
  <sheetFormatPr defaultColWidth="11.53515625" defaultRowHeight="17.35" zeroHeight="false" outlineLevelRow="0" outlineLevelCol="0"/>
  <cols>
    <col collapsed="false" customWidth="true" hidden="false" outlineLevel="0" max="1" min="1" style="1" width="5.06"/>
    <col collapsed="false" customWidth="true" hidden="false" outlineLevel="0" max="2" min="2" style="689" width="55.32"/>
    <col collapsed="false" customWidth="true" hidden="false" outlineLevel="0" max="3" min="3" style="1" width="16.18"/>
    <col collapsed="false" customWidth="true" hidden="false" outlineLevel="0" max="4" min="4" style="1" width="12.89"/>
    <col collapsed="false" customWidth="true" hidden="false" outlineLevel="0" max="5" min="5" style="1" width="13.15"/>
    <col collapsed="false" customWidth="true" hidden="false" outlineLevel="0" max="6" min="6" style="689" width="22.76"/>
    <col collapsed="false" customWidth="true" hidden="false" outlineLevel="0" max="14" min="14" style="1" width="13.07"/>
    <col collapsed="false" customWidth="true" hidden="false" outlineLevel="0" max="24" min="24" style="1" width="17.3"/>
    <col collapsed="false" customWidth="true" hidden="false" outlineLevel="0" max="28" min="28" style="1" width="17.52"/>
    <col collapsed="false" customWidth="true" hidden="false" outlineLevel="0" max="35" min="35" style="1" width="13.9"/>
    <col collapsed="false" customWidth="true" hidden="false" outlineLevel="0" max="37" min="37" style="1" width="14.18"/>
  </cols>
  <sheetData>
    <row r="1" customFormat="false" ht="23.85" hidden="false" customHeight="true" outlineLevel="0" collapsed="false">
      <c r="A1" s="540"/>
      <c r="B1" s="540"/>
      <c r="C1" s="582" t="s">
        <v>0</v>
      </c>
      <c r="D1" s="582"/>
      <c r="E1" s="582"/>
      <c r="F1" s="582"/>
      <c r="G1" s="582"/>
      <c r="H1" s="582"/>
      <c r="I1" s="582"/>
      <c r="J1" s="582"/>
      <c r="K1" s="447" t="s">
        <v>1077</v>
      </c>
      <c r="L1" s="447" t="s">
        <v>608</v>
      </c>
      <c r="M1" s="447" t="s">
        <v>609</v>
      </c>
      <c r="N1" s="447" t="s">
        <v>610</v>
      </c>
      <c r="O1" s="447" t="s">
        <v>611</v>
      </c>
      <c r="P1" s="447" t="s">
        <v>612</v>
      </c>
      <c r="Q1" s="447" t="s">
        <v>613</v>
      </c>
      <c r="R1" s="447" t="s">
        <v>614</v>
      </c>
      <c r="S1" s="447" t="s">
        <v>615</v>
      </c>
      <c r="T1" s="447" t="s">
        <v>616</v>
      </c>
      <c r="U1" s="447" t="s">
        <v>617</v>
      </c>
      <c r="V1" s="447" t="s">
        <v>618</v>
      </c>
      <c r="W1" s="447" t="s">
        <v>619</v>
      </c>
      <c r="X1" s="447" t="s">
        <v>620</v>
      </c>
      <c r="Y1" s="447" t="s">
        <v>621</v>
      </c>
      <c r="Z1" s="447" t="s">
        <v>622</v>
      </c>
      <c r="AA1" s="447" t="s">
        <v>623</v>
      </c>
      <c r="AB1" s="447" t="s">
        <v>624</v>
      </c>
      <c r="AC1" s="447" t="s">
        <v>625</v>
      </c>
      <c r="AD1" s="447" t="s">
        <v>626</v>
      </c>
      <c r="AE1" s="447" t="s">
        <v>627</v>
      </c>
      <c r="AF1" s="447" t="s">
        <v>628</v>
      </c>
      <c r="AG1" s="447" t="s">
        <v>629</v>
      </c>
      <c r="AH1" s="447" t="s">
        <v>630</v>
      </c>
      <c r="AI1" s="447" t="s">
        <v>631</v>
      </c>
      <c r="AJ1" s="447" t="s">
        <v>632</v>
      </c>
      <c r="AK1" s="447"/>
    </row>
    <row r="2" customFormat="false" ht="13.8" hidden="false" customHeight="false" outlineLevel="0" collapsed="false">
      <c r="A2" s="540"/>
      <c r="B2" s="540"/>
      <c r="C2" s="582" t="s">
        <v>0</v>
      </c>
      <c r="D2" s="582"/>
      <c r="E2" s="582"/>
      <c r="F2" s="582"/>
      <c r="G2" s="582"/>
      <c r="H2" s="582"/>
      <c r="I2" s="582"/>
      <c r="J2" s="582"/>
      <c r="K2" s="447" t="s">
        <v>218</v>
      </c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  <c r="AD2" s="447"/>
      <c r="AE2" s="447"/>
      <c r="AF2" s="447"/>
      <c r="AG2" s="447"/>
      <c r="AH2" s="447"/>
      <c r="AI2" s="447"/>
      <c r="AJ2" s="447"/>
      <c r="AK2" s="447"/>
    </row>
    <row r="3" customFormat="false" ht="82.9" hidden="false" customHeight="true" outlineLevel="0" collapsed="false">
      <c r="A3" s="540"/>
      <c r="B3" s="540"/>
      <c r="C3" s="747" t="s">
        <v>2</v>
      </c>
      <c r="D3" s="747"/>
      <c r="E3" s="747"/>
      <c r="F3" s="747"/>
      <c r="G3" s="747"/>
      <c r="H3" s="747"/>
      <c r="I3" s="747"/>
      <c r="J3" s="7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7"/>
      <c r="AH3" s="447"/>
      <c r="AI3" s="447"/>
      <c r="AJ3" s="447"/>
      <c r="AK3" s="447"/>
    </row>
    <row r="4" customFormat="false" ht="15" hidden="false" customHeight="false" outlineLevel="0" collapsed="false">
      <c r="A4" s="748" t="s">
        <v>634</v>
      </c>
      <c r="B4" s="748"/>
      <c r="C4" s="646" t="s">
        <v>4</v>
      </c>
      <c r="D4" s="646"/>
      <c r="E4" s="646"/>
      <c r="F4" s="646"/>
      <c r="G4" s="749" t="s">
        <v>12</v>
      </c>
      <c r="H4" s="749" t="s">
        <v>6</v>
      </c>
      <c r="I4" s="749" t="s">
        <v>7</v>
      </c>
      <c r="J4" s="749" t="s">
        <v>8</v>
      </c>
      <c r="K4" s="749" t="s">
        <v>9</v>
      </c>
      <c r="L4" s="749" t="s">
        <v>10</v>
      </c>
      <c r="M4" s="749" t="s">
        <v>11</v>
      </c>
      <c r="N4" s="749" t="s">
        <v>12</v>
      </c>
      <c r="O4" s="749" t="s">
        <v>6</v>
      </c>
      <c r="P4" s="749" t="s">
        <v>7</v>
      </c>
      <c r="Q4" s="749" t="s">
        <v>8</v>
      </c>
      <c r="R4" s="749" t="s">
        <v>9</v>
      </c>
      <c r="S4" s="749" t="s">
        <v>10</v>
      </c>
      <c r="T4" s="749" t="s">
        <v>11</v>
      </c>
      <c r="U4" s="749" t="s">
        <v>12</v>
      </c>
      <c r="V4" s="749" t="s">
        <v>6</v>
      </c>
      <c r="W4" s="749" t="s">
        <v>7</v>
      </c>
      <c r="X4" s="749" t="s">
        <v>8</v>
      </c>
      <c r="Y4" s="749" t="s">
        <v>9</v>
      </c>
      <c r="Z4" s="749" t="s">
        <v>10</v>
      </c>
      <c r="AA4" s="749" t="s">
        <v>11</v>
      </c>
      <c r="AB4" s="749" t="s">
        <v>12</v>
      </c>
      <c r="AC4" s="749" t="s">
        <v>6</v>
      </c>
      <c r="AD4" s="749" t="s">
        <v>7</v>
      </c>
      <c r="AE4" s="749" t="s">
        <v>8</v>
      </c>
      <c r="AF4" s="749" t="s">
        <v>9</v>
      </c>
      <c r="AG4" s="749" t="s">
        <v>10</v>
      </c>
      <c r="AH4" s="749" t="s">
        <v>11</v>
      </c>
      <c r="AI4" s="749" t="s">
        <v>12</v>
      </c>
      <c r="AJ4" s="749" t="s">
        <v>6</v>
      </c>
      <c r="AK4" s="749" t="s">
        <v>7</v>
      </c>
    </row>
    <row r="5" s="212" customFormat="true" ht="15" hidden="false" customHeight="false" outlineLevel="0" collapsed="false">
      <c r="A5" s="748"/>
      <c r="B5" s="748"/>
      <c r="C5" s="646" t="s">
        <v>13</v>
      </c>
      <c r="D5" s="646" t="s">
        <v>51</v>
      </c>
      <c r="E5" s="646" t="s">
        <v>14</v>
      </c>
      <c r="F5" s="646" t="s">
        <v>53</v>
      </c>
      <c r="G5" s="750" t="n">
        <v>1</v>
      </c>
      <c r="H5" s="750" t="n">
        <v>2</v>
      </c>
      <c r="I5" s="750" t="n">
        <v>3</v>
      </c>
      <c r="J5" s="750" t="n">
        <v>4</v>
      </c>
      <c r="K5" s="750" t="n">
        <v>5</v>
      </c>
      <c r="L5" s="750" t="n">
        <v>6</v>
      </c>
      <c r="M5" s="750" t="n">
        <v>7</v>
      </c>
      <c r="N5" s="750" t="n">
        <v>8</v>
      </c>
      <c r="O5" s="750" t="n">
        <v>9</v>
      </c>
      <c r="P5" s="750" t="n">
        <v>10</v>
      </c>
      <c r="Q5" s="750" t="n">
        <v>11</v>
      </c>
      <c r="R5" s="750" t="n">
        <v>12</v>
      </c>
      <c r="S5" s="750" t="n">
        <v>13</v>
      </c>
      <c r="T5" s="750" t="n">
        <v>14</v>
      </c>
      <c r="U5" s="750" t="n">
        <v>15</v>
      </c>
      <c r="V5" s="750" t="n">
        <v>16</v>
      </c>
      <c r="W5" s="750" t="n">
        <v>17</v>
      </c>
      <c r="X5" s="750" t="n">
        <v>18</v>
      </c>
      <c r="Y5" s="750" t="n">
        <v>19</v>
      </c>
      <c r="Z5" s="750" t="n">
        <v>20</v>
      </c>
      <c r="AA5" s="750" t="n">
        <v>21</v>
      </c>
      <c r="AB5" s="750" t="n">
        <v>22</v>
      </c>
      <c r="AC5" s="750" t="n">
        <v>23</v>
      </c>
      <c r="AD5" s="750" t="n">
        <v>24</v>
      </c>
      <c r="AE5" s="750" t="n">
        <v>25</v>
      </c>
      <c r="AF5" s="750" t="n">
        <v>26</v>
      </c>
      <c r="AG5" s="750" t="n">
        <v>27</v>
      </c>
      <c r="AH5" s="750" t="n">
        <v>28</v>
      </c>
      <c r="AI5" s="750" t="n">
        <v>29</v>
      </c>
      <c r="AJ5" s="750" t="n">
        <v>30</v>
      </c>
      <c r="AK5" s="750" t="n">
        <v>31</v>
      </c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="212" customFormat="true" ht="25.75" hidden="false" customHeight="true" outlineLevel="0" collapsed="false">
      <c r="A6" s="646" t="n">
        <v>1</v>
      </c>
      <c r="B6" s="647" t="s">
        <v>768</v>
      </c>
      <c r="C6" s="751" t="n">
        <v>118422</v>
      </c>
      <c r="D6" s="646"/>
      <c r="E6" s="646" t="s">
        <v>21</v>
      </c>
      <c r="F6" s="646" t="s">
        <v>126</v>
      </c>
      <c r="G6" s="646" t="s">
        <v>22</v>
      </c>
      <c r="H6" s="646"/>
      <c r="I6" s="646" t="s">
        <v>22</v>
      </c>
      <c r="J6" s="646"/>
      <c r="K6" s="646" t="s">
        <v>22</v>
      </c>
      <c r="L6" s="579"/>
      <c r="M6" s="646" t="s">
        <v>22</v>
      </c>
      <c r="N6" s="646"/>
      <c r="O6" s="646" t="s">
        <v>22</v>
      </c>
      <c r="P6" s="579"/>
      <c r="Q6" s="646" t="s">
        <v>22</v>
      </c>
      <c r="R6" s="579"/>
      <c r="S6" s="646" t="s">
        <v>22</v>
      </c>
      <c r="T6" s="579" t="s">
        <v>31</v>
      </c>
      <c r="U6" s="646" t="s">
        <v>22</v>
      </c>
      <c r="V6" s="579"/>
      <c r="W6" s="646" t="s">
        <v>22</v>
      </c>
      <c r="X6" s="646"/>
      <c r="Y6" s="646" t="s">
        <v>22</v>
      </c>
      <c r="Z6" s="646"/>
      <c r="AA6" s="646" t="s">
        <v>22</v>
      </c>
      <c r="AB6" s="646"/>
      <c r="AC6" s="752" t="s">
        <v>18</v>
      </c>
      <c r="AD6" s="646"/>
      <c r="AE6" s="646" t="s">
        <v>22</v>
      </c>
      <c r="AF6" s="646"/>
      <c r="AG6" s="752" t="s">
        <v>18</v>
      </c>
      <c r="AH6" s="646"/>
      <c r="AI6" s="646" t="s">
        <v>22</v>
      </c>
      <c r="AJ6" s="646"/>
      <c r="AK6" s="646" t="s">
        <v>22</v>
      </c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s="212" customFormat="true" ht="28.45" hidden="false" customHeight="true" outlineLevel="0" collapsed="false">
      <c r="A7" s="646" t="n">
        <v>2</v>
      </c>
      <c r="B7" s="647" t="s">
        <v>774</v>
      </c>
      <c r="C7" s="648"/>
      <c r="D7" s="751"/>
      <c r="E7" s="646" t="s">
        <v>21</v>
      </c>
      <c r="F7" s="646" t="s">
        <v>126</v>
      </c>
      <c r="G7" s="646" t="s">
        <v>22</v>
      </c>
      <c r="H7" s="646"/>
      <c r="I7" s="646" t="s">
        <v>22</v>
      </c>
      <c r="J7" s="646"/>
      <c r="K7" s="646" t="s">
        <v>22</v>
      </c>
      <c r="L7" s="579"/>
      <c r="M7" s="646" t="s">
        <v>22</v>
      </c>
      <c r="N7" s="646"/>
      <c r="O7" s="646" t="s">
        <v>22</v>
      </c>
      <c r="P7" s="579"/>
      <c r="Q7" s="646" t="s">
        <v>22</v>
      </c>
      <c r="R7" s="579"/>
      <c r="S7" s="646" t="s">
        <v>22</v>
      </c>
      <c r="T7" s="646"/>
      <c r="U7" s="646" t="s">
        <v>22</v>
      </c>
      <c r="V7" s="579"/>
      <c r="W7" s="646" t="s">
        <v>22</v>
      </c>
      <c r="X7" s="646"/>
      <c r="Y7" s="646" t="s">
        <v>22</v>
      </c>
      <c r="Z7" s="646"/>
      <c r="AA7" s="646" t="s">
        <v>22</v>
      </c>
      <c r="AB7" s="646"/>
      <c r="AC7" s="646" t="s">
        <v>22</v>
      </c>
      <c r="AD7" s="646"/>
      <c r="AE7" s="646" t="s">
        <v>22</v>
      </c>
      <c r="AF7" s="646"/>
      <c r="AG7" s="646" t="s">
        <v>22</v>
      </c>
      <c r="AH7" s="646"/>
      <c r="AI7" s="752" t="s">
        <v>18</v>
      </c>
      <c r="AJ7" s="646"/>
      <c r="AK7" s="752" t="s">
        <v>18</v>
      </c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s="212" customFormat="true" ht="25.75" hidden="false" customHeight="true" outlineLevel="0" collapsed="false">
      <c r="A8" s="646" t="n">
        <v>3</v>
      </c>
      <c r="B8" s="647" t="s">
        <v>954</v>
      </c>
      <c r="C8" s="648"/>
      <c r="D8" s="751"/>
      <c r="E8" s="646" t="s">
        <v>21</v>
      </c>
      <c r="F8" s="646" t="s">
        <v>135</v>
      </c>
      <c r="G8" s="646" t="s">
        <v>22</v>
      </c>
      <c r="H8" s="646"/>
      <c r="I8" s="646" t="s">
        <v>22</v>
      </c>
      <c r="J8" s="646"/>
      <c r="K8" s="646" t="s">
        <v>22</v>
      </c>
      <c r="L8" s="579"/>
      <c r="M8" s="646" t="s">
        <v>22</v>
      </c>
      <c r="N8" s="646"/>
      <c r="O8" s="752" t="s">
        <v>18</v>
      </c>
      <c r="P8" s="579"/>
      <c r="Q8" s="752" t="s">
        <v>18</v>
      </c>
      <c r="R8" s="579"/>
      <c r="S8" s="646" t="s">
        <v>22</v>
      </c>
      <c r="T8" s="646"/>
      <c r="U8" s="646" t="s">
        <v>22</v>
      </c>
      <c r="V8" s="579"/>
      <c r="W8" s="646" t="s">
        <v>22</v>
      </c>
      <c r="X8" s="646"/>
      <c r="Y8" s="646" t="s">
        <v>22</v>
      </c>
      <c r="Z8" s="646"/>
      <c r="AA8" s="646" t="s">
        <v>22</v>
      </c>
      <c r="AB8" s="646"/>
      <c r="AC8" s="646" t="s">
        <v>22</v>
      </c>
      <c r="AD8" s="646"/>
      <c r="AE8" s="646" t="s">
        <v>22</v>
      </c>
      <c r="AF8" s="646"/>
      <c r="AG8" s="646" t="s">
        <v>22</v>
      </c>
      <c r="AH8" s="646"/>
      <c r="AI8" s="646" t="s">
        <v>22</v>
      </c>
      <c r="AJ8" s="646"/>
      <c r="AK8" s="646" t="s">
        <v>22</v>
      </c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s="212" customFormat="true" ht="32.55" hidden="false" customHeight="true" outlineLevel="0" collapsed="false">
      <c r="A9" s="646" t="n">
        <v>4</v>
      </c>
      <c r="B9" s="650" t="s">
        <v>775</v>
      </c>
      <c r="C9" s="646"/>
      <c r="D9" s="646"/>
      <c r="E9" s="646" t="s">
        <v>21</v>
      </c>
      <c r="F9" s="646" t="s">
        <v>135</v>
      </c>
      <c r="G9" s="646" t="s">
        <v>22</v>
      </c>
      <c r="H9" s="646"/>
      <c r="I9" s="646" t="s">
        <v>22</v>
      </c>
      <c r="J9" s="646"/>
      <c r="K9" s="646" t="s">
        <v>22</v>
      </c>
      <c r="L9" s="579"/>
      <c r="M9" s="646" t="s">
        <v>22</v>
      </c>
      <c r="N9" s="646"/>
      <c r="O9" s="646" t="s">
        <v>22</v>
      </c>
      <c r="P9" s="579"/>
      <c r="Q9" s="646" t="s">
        <v>22</v>
      </c>
      <c r="R9" s="579"/>
      <c r="S9" s="752" t="s">
        <v>18</v>
      </c>
      <c r="T9" s="646"/>
      <c r="U9" s="646" t="s">
        <v>22</v>
      </c>
      <c r="V9" s="579"/>
      <c r="W9" s="646" t="s">
        <v>22</v>
      </c>
      <c r="X9" s="646"/>
      <c r="Y9" s="646" t="s">
        <v>22</v>
      </c>
      <c r="Z9" s="646"/>
      <c r="AA9" s="646" t="s">
        <v>22</v>
      </c>
      <c r="AB9" s="646"/>
      <c r="AC9" s="646" t="s">
        <v>22</v>
      </c>
      <c r="AD9" s="646"/>
      <c r="AE9" s="646" t="s">
        <v>22</v>
      </c>
      <c r="AF9" s="646"/>
      <c r="AG9" s="646" t="s">
        <v>22</v>
      </c>
      <c r="AH9" s="646"/>
      <c r="AI9" s="752" t="s">
        <v>18</v>
      </c>
      <c r="AJ9" s="646"/>
      <c r="AK9" s="646" t="s">
        <v>22</v>
      </c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s="212" customFormat="true" ht="32.55" hidden="false" customHeight="true" outlineLevel="0" collapsed="false">
      <c r="A10" s="646" t="n">
        <v>5</v>
      </c>
      <c r="B10" s="650" t="s">
        <v>1025</v>
      </c>
      <c r="C10" s="646" t="n">
        <v>124248</v>
      </c>
      <c r="D10" s="646" t="n">
        <v>649337</v>
      </c>
      <c r="E10" s="646" t="s">
        <v>21</v>
      </c>
      <c r="F10" s="646" t="s">
        <v>129</v>
      </c>
      <c r="G10" s="752" t="s">
        <v>18</v>
      </c>
      <c r="H10" s="646"/>
      <c r="I10" s="752" t="s">
        <v>18</v>
      </c>
      <c r="J10" s="646"/>
      <c r="K10" s="646" t="s">
        <v>22</v>
      </c>
      <c r="L10" s="579"/>
      <c r="M10" s="646" t="s">
        <v>22</v>
      </c>
      <c r="N10" s="646"/>
      <c r="O10" s="646" t="s">
        <v>22</v>
      </c>
      <c r="P10" s="579"/>
      <c r="Q10" s="646" t="s">
        <v>22</v>
      </c>
      <c r="R10" s="579"/>
      <c r="S10" s="646" t="s">
        <v>22</v>
      </c>
      <c r="T10" s="646"/>
      <c r="U10" s="646" t="s">
        <v>22</v>
      </c>
      <c r="V10" s="579"/>
      <c r="W10" s="646" t="s">
        <v>22</v>
      </c>
      <c r="X10" s="646"/>
      <c r="Y10" s="646" t="s">
        <v>22</v>
      </c>
      <c r="Z10" s="646"/>
      <c r="AA10" s="752" t="s">
        <v>1078</v>
      </c>
      <c r="AB10" s="752" t="s">
        <v>22</v>
      </c>
      <c r="AC10" s="752" t="s">
        <v>22</v>
      </c>
      <c r="AD10" s="752" t="s">
        <v>1079</v>
      </c>
      <c r="AE10" s="752"/>
      <c r="AF10" s="752"/>
      <c r="AG10" s="752"/>
      <c r="AH10" s="752"/>
      <c r="AI10" s="752"/>
      <c r="AJ10" s="752"/>
      <c r="AK10" s="752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s="212" customFormat="true" ht="31.3" hidden="false" customHeight="true" outlineLevel="0" collapsed="false">
      <c r="A11" s="646" t="n">
        <v>6</v>
      </c>
      <c r="B11" s="650" t="s">
        <v>776</v>
      </c>
      <c r="C11" s="646" t="n">
        <v>187673</v>
      </c>
      <c r="D11" s="646"/>
      <c r="E11" s="646" t="s">
        <v>21</v>
      </c>
      <c r="F11" s="651" t="s">
        <v>951</v>
      </c>
      <c r="G11" s="646" t="s">
        <v>22</v>
      </c>
      <c r="H11" s="646"/>
      <c r="I11" s="646" t="s">
        <v>22</v>
      </c>
      <c r="J11" s="646"/>
      <c r="K11" s="646" t="s">
        <v>22</v>
      </c>
      <c r="L11" s="579"/>
      <c r="M11" s="752" t="s">
        <v>18</v>
      </c>
      <c r="N11" s="646"/>
      <c r="O11" s="752" t="s">
        <v>18</v>
      </c>
      <c r="P11" s="579"/>
      <c r="Q11" s="646" t="s">
        <v>22</v>
      </c>
      <c r="R11" s="579"/>
      <c r="S11" s="646" t="s">
        <v>22</v>
      </c>
      <c r="T11" s="646"/>
      <c r="U11" s="646" t="s">
        <v>22</v>
      </c>
      <c r="V11" s="579"/>
      <c r="W11" s="646" t="s">
        <v>22</v>
      </c>
      <c r="X11" s="646"/>
      <c r="Y11" s="646" t="s">
        <v>22</v>
      </c>
      <c r="Z11" s="646"/>
      <c r="AA11" s="646" t="s">
        <v>22</v>
      </c>
      <c r="AB11" s="646"/>
      <c r="AC11" s="646" t="s">
        <v>22</v>
      </c>
      <c r="AD11" s="646"/>
      <c r="AE11" s="646" t="s">
        <v>22</v>
      </c>
      <c r="AF11" s="646"/>
      <c r="AG11" s="646" t="s">
        <v>22</v>
      </c>
      <c r="AH11" s="646"/>
      <c r="AI11" s="646" t="s">
        <v>22</v>
      </c>
      <c r="AJ11" s="646"/>
      <c r="AK11" s="646" t="s">
        <v>22</v>
      </c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s="212" customFormat="true" ht="28.45" hidden="false" customHeight="true" outlineLevel="0" collapsed="false">
      <c r="A12" s="646" t="n">
        <v>7</v>
      </c>
      <c r="B12" s="650" t="s">
        <v>778</v>
      </c>
      <c r="C12" s="751" t="n">
        <v>119613</v>
      </c>
      <c r="D12" s="646" t="n">
        <v>830349</v>
      </c>
      <c r="E12" s="646" t="s">
        <v>21</v>
      </c>
      <c r="F12" s="646" t="s">
        <v>129</v>
      </c>
      <c r="G12" s="646" t="s">
        <v>22</v>
      </c>
      <c r="H12" s="646"/>
      <c r="I12" s="646" t="s">
        <v>22</v>
      </c>
      <c r="J12" s="646"/>
      <c r="K12" s="646" t="s">
        <v>22</v>
      </c>
      <c r="L12" s="579"/>
      <c r="M12" s="646" t="s">
        <v>22</v>
      </c>
      <c r="N12" s="646"/>
      <c r="O12" s="646" t="s">
        <v>22</v>
      </c>
      <c r="P12" s="579"/>
      <c r="Q12" s="646" t="s">
        <v>22</v>
      </c>
      <c r="R12" s="579"/>
      <c r="S12" s="646" t="s">
        <v>22</v>
      </c>
      <c r="T12" s="646"/>
      <c r="U12" s="646" t="s">
        <v>22</v>
      </c>
      <c r="V12" s="579"/>
      <c r="W12" s="646" t="s">
        <v>22</v>
      </c>
      <c r="X12" s="646"/>
      <c r="Y12" s="646" t="s">
        <v>22</v>
      </c>
      <c r="Z12" s="646"/>
      <c r="AA12" s="646" t="s">
        <v>22</v>
      </c>
      <c r="AB12" s="646"/>
      <c r="AC12" s="752" t="s">
        <v>18</v>
      </c>
      <c r="AD12" s="646"/>
      <c r="AE12" s="752" t="s">
        <v>18</v>
      </c>
      <c r="AF12" s="646"/>
      <c r="AG12" s="646" t="s">
        <v>22</v>
      </c>
      <c r="AH12" s="646"/>
      <c r="AI12" s="646" t="s">
        <v>22</v>
      </c>
      <c r="AJ12" s="646"/>
      <c r="AK12" s="646" t="s">
        <v>22</v>
      </c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s="212" customFormat="true" ht="39.3" hidden="false" customHeight="true" outlineLevel="0" collapsed="false">
      <c r="A13" s="646" t="n">
        <v>8</v>
      </c>
      <c r="B13" s="647" t="s">
        <v>779</v>
      </c>
      <c r="C13" s="751" t="n">
        <v>103915</v>
      </c>
      <c r="D13" s="646" t="n">
        <v>990892</v>
      </c>
      <c r="E13" s="646" t="s">
        <v>21</v>
      </c>
      <c r="F13" s="651" t="s">
        <v>949</v>
      </c>
      <c r="G13" s="646" t="s">
        <v>22</v>
      </c>
      <c r="H13" s="646"/>
      <c r="I13" s="646" t="s">
        <v>22</v>
      </c>
      <c r="J13" s="646"/>
      <c r="K13" s="646" t="s">
        <v>22</v>
      </c>
      <c r="L13" s="579"/>
      <c r="M13" s="646" t="s">
        <v>22</v>
      </c>
      <c r="N13" s="646"/>
      <c r="O13" s="646" t="s">
        <v>22</v>
      </c>
      <c r="P13" s="579"/>
      <c r="Q13" s="646" t="s">
        <v>22</v>
      </c>
      <c r="R13" s="579"/>
      <c r="S13" s="646" t="s">
        <v>22</v>
      </c>
      <c r="T13" s="646"/>
      <c r="U13" s="752" t="s">
        <v>18</v>
      </c>
      <c r="V13" s="753" t="s">
        <v>1080</v>
      </c>
      <c r="W13" s="753"/>
      <c r="X13" s="753"/>
      <c r="Y13" s="646" t="s">
        <v>22</v>
      </c>
      <c r="Z13" s="646"/>
      <c r="AA13" s="752" t="s">
        <v>18</v>
      </c>
      <c r="AB13" s="646"/>
      <c r="AC13" s="646" t="s">
        <v>22</v>
      </c>
      <c r="AD13" s="646"/>
      <c r="AE13" s="646" t="s">
        <v>22</v>
      </c>
      <c r="AF13" s="646"/>
      <c r="AG13" s="646" t="s">
        <v>22</v>
      </c>
      <c r="AH13" s="646"/>
      <c r="AI13" s="646" t="s">
        <v>22</v>
      </c>
      <c r="AJ13" s="646"/>
      <c r="AK13" s="646" t="s">
        <v>22</v>
      </c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s="212" customFormat="true" ht="17.35" hidden="false" customHeight="false" outlineLevel="0" collapsed="false">
      <c r="A14" s="754" t="n">
        <v>9</v>
      </c>
      <c r="B14" s="730" t="s">
        <v>19</v>
      </c>
      <c r="C14" s="755"/>
      <c r="D14" s="754"/>
      <c r="E14" s="754"/>
      <c r="F14" s="754"/>
      <c r="G14" s="754"/>
      <c r="H14" s="754"/>
      <c r="I14" s="754"/>
      <c r="J14" s="754"/>
      <c r="K14" s="754"/>
      <c r="L14" s="756"/>
      <c r="M14" s="754"/>
      <c r="N14" s="754"/>
      <c r="O14" s="754"/>
      <c r="P14" s="756"/>
      <c r="Q14" s="754"/>
      <c r="R14" s="756"/>
      <c r="S14" s="754"/>
      <c r="T14" s="754"/>
      <c r="U14" s="754"/>
      <c r="V14" s="756"/>
      <c r="W14" s="754"/>
      <c r="X14" s="754"/>
      <c r="Y14" s="754"/>
      <c r="Z14" s="754"/>
      <c r="AA14" s="754"/>
      <c r="AB14" s="754"/>
      <c r="AC14" s="754"/>
      <c r="AD14" s="754"/>
      <c r="AE14" s="754"/>
      <c r="AF14" s="754"/>
      <c r="AG14" s="754"/>
      <c r="AH14" s="754"/>
      <c r="AI14" s="754"/>
      <c r="AJ14" s="754"/>
      <c r="AK14" s="754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s="212" customFormat="true" ht="17.35" hidden="false" customHeight="false" outlineLevel="0" collapsed="false">
      <c r="A15" s="754" t="n">
        <v>10</v>
      </c>
      <c r="B15" s="730" t="s">
        <v>19</v>
      </c>
      <c r="C15" s="755"/>
      <c r="D15" s="754"/>
      <c r="E15" s="754"/>
      <c r="F15" s="754"/>
      <c r="G15" s="754"/>
      <c r="H15" s="754"/>
      <c r="I15" s="754"/>
      <c r="J15" s="754"/>
      <c r="K15" s="754"/>
      <c r="L15" s="756"/>
      <c r="M15" s="754"/>
      <c r="N15" s="754"/>
      <c r="O15" s="754"/>
      <c r="P15" s="756"/>
      <c r="Q15" s="754"/>
      <c r="R15" s="756"/>
      <c r="S15" s="754"/>
      <c r="T15" s="754"/>
      <c r="U15" s="754"/>
      <c r="V15" s="756"/>
      <c r="W15" s="754"/>
      <c r="X15" s="754"/>
      <c r="Y15" s="754"/>
      <c r="Z15" s="754"/>
      <c r="AA15" s="754"/>
      <c r="AB15" s="754"/>
      <c r="AC15" s="754"/>
      <c r="AD15" s="754"/>
      <c r="AE15" s="754"/>
      <c r="AF15" s="754"/>
      <c r="AG15" s="754"/>
      <c r="AH15" s="754"/>
      <c r="AI15" s="754"/>
      <c r="AJ15" s="754"/>
      <c r="AK15" s="754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s="212" customFormat="true" ht="15" hidden="false" customHeight="false" outlineLevel="0" collapsed="false">
      <c r="A16" s="748"/>
      <c r="B16" s="748"/>
      <c r="C16" s="748"/>
      <c r="D16" s="748"/>
      <c r="E16" s="748"/>
      <c r="F16" s="748"/>
      <c r="G16" s="748" t="s">
        <v>22</v>
      </c>
      <c r="H16" s="748"/>
      <c r="I16" s="748"/>
      <c r="J16" s="748"/>
      <c r="K16" s="748"/>
      <c r="L16" s="748"/>
      <c r="M16" s="748"/>
      <c r="N16" s="748"/>
      <c r="O16" s="748"/>
      <c r="P16" s="748"/>
      <c r="Q16" s="748"/>
      <c r="R16" s="748"/>
      <c r="S16" s="748"/>
      <c r="T16" s="748"/>
      <c r="U16" s="748"/>
      <c r="V16" s="748"/>
      <c r="W16" s="748"/>
      <c r="X16" s="748"/>
      <c r="Y16" s="748"/>
      <c r="Z16" s="748"/>
      <c r="AA16" s="748"/>
      <c r="AB16" s="748"/>
      <c r="AC16" s="748"/>
      <c r="AD16" s="748"/>
      <c r="AE16" s="748"/>
      <c r="AF16" s="748"/>
      <c r="AG16" s="748"/>
      <c r="AH16" s="748"/>
      <c r="AI16" s="748"/>
      <c r="AJ16" s="748"/>
      <c r="AK16" s="748" t="s">
        <v>22</v>
      </c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s="212" customFormat="true" ht="34.3" hidden="false" customHeight="true" outlineLevel="0" collapsed="false">
      <c r="A17" s="646" t="n">
        <v>1</v>
      </c>
      <c r="B17" s="733" t="s">
        <v>801</v>
      </c>
      <c r="C17" s="751"/>
      <c r="D17" s="646" t="n">
        <v>278494</v>
      </c>
      <c r="E17" s="646" t="s">
        <v>21</v>
      </c>
      <c r="F17" s="646" t="s">
        <v>129</v>
      </c>
      <c r="G17" s="646"/>
      <c r="H17" s="646" t="s">
        <v>22</v>
      </c>
      <c r="I17" s="646"/>
      <c r="J17" s="646" t="s">
        <v>22</v>
      </c>
      <c r="K17" s="579" t="s">
        <v>31</v>
      </c>
      <c r="L17" s="646" t="s">
        <v>22</v>
      </c>
      <c r="M17" s="646"/>
      <c r="N17" s="646" t="s">
        <v>22</v>
      </c>
      <c r="O17" s="579" t="s">
        <v>31</v>
      </c>
      <c r="P17" s="646" t="s">
        <v>22</v>
      </c>
      <c r="Q17" s="579"/>
      <c r="R17" s="646" t="s">
        <v>22</v>
      </c>
      <c r="S17" s="646"/>
      <c r="T17" s="646" t="s">
        <v>22</v>
      </c>
      <c r="U17" s="579"/>
      <c r="V17" s="646" t="s">
        <v>22</v>
      </c>
      <c r="W17" s="646"/>
      <c r="X17" s="646" t="s">
        <v>22</v>
      </c>
      <c r="Y17" s="646"/>
      <c r="Z17" s="752" t="s">
        <v>18</v>
      </c>
      <c r="AA17" s="646"/>
      <c r="AB17" s="646" t="s">
        <v>22</v>
      </c>
      <c r="AC17" s="579" t="s">
        <v>31</v>
      </c>
      <c r="AD17" s="646" t="s">
        <v>22</v>
      </c>
      <c r="AE17" s="579" t="s">
        <v>31</v>
      </c>
      <c r="AF17" s="646" t="s">
        <v>22</v>
      </c>
      <c r="AG17" s="579" t="s">
        <v>31</v>
      </c>
      <c r="AH17" s="646" t="s">
        <v>22</v>
      </c>
      <c r="AI17" s="579"/>
      <c r="AJ17" s="646" t="s">
        <v>22</v>
      </c>
      <c r="AK17" s="579" t="s">
        <v>31</v>
      </c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s="212" customFormat="true" ht="27.1" hidden="false" customHeight="true" outlineLevel="0" collapsed="false">
      <c r="A18" s="646" t="n">
        <v>2</v>
      </c>
      <c r="B18" s="733" t="s">
        <v>895</v>
      </c>
      <c r="C18" s="751"/>
      <c r="D18" s="646" t="n">
        <v>479537</v>
      </c>
      <c r="E18" s="646" t="s">
        <v>21</v>
      </c>
      <c r="F18" s="646" t="s">
        <v>129</v>
      </c>
      <c r="G18" s="646"/>
      <c r="H18" s="646" t="s">
        <v>22</v>
      </c>
      <c r="I18" s="646"/>
      <c r="J18" s="646" t="s">
        <v>22</v>
      </c>
      <c r="K18" s="579"/>
      <c r="L18" s="646" t="s">
        <v>22</v>
      </c>
      <c r="M18" s="646"/>
      <c r="N18" s="752" t="s">
        <v>18</v>
      </c>
      <c r="O18" s="579"/>
      <c r="P18" s="646" t="s">
        <v>22</v>
      </c>
      <c r="Q18" s="579"/>
      <c r="R18" s="646" t="s">
        <v>22</v>
      </c>
      <c r="S18" s="646"/>
      <c r="T18" s="646" t="s">
        <v>22</v>
      </c>
      <c r="U18" s="579"/>
      <c r="V18" s="646" t="s">
        <v>22</v>
      </c>
      <c r="W18" s="579" t="s">
        <v>31</v>
      </c>
      <c r="X18" s="646" t="s">
        <v>22</v>
      </c>
      <c r="Y18" s="579" t="s">
        <v>31</v>
      </c>
      <c r="Z18" s="646" t="s">
        <v>22</v>
      </c>
      <c r="AA18" s="579" t="s">
        <v>31</v>
      </c>
      <c r="AB18" s="646" t="s">
        <v>22</v>
      </c>
      <c r="AC18" s="646"/>
      <c r="AD18" s="646" t="s">
        <v>22</v>
      </c>
      <c r="AE18" s="579" t="s">
        <v>31</v>
      </c>
      <c r="AF18" s="646" t="s">
        <v>22</v>
      </c>
      <c r="AG18" s="579" t="s">
        <v>31</v>
      </c>
      <c r="AH18" s="646" t="s">
        <v>22</v>
      </c>
      <c r="AI18" s="579"/>
      <c r="AJ18" s="646" t="s">
        <v>22</v>
      </c>
      <c r="AK18" s="579" t="s">
        <v>31</v>
      </c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  <row r="19" s="212" customFormat="true" ht="59.7" hidden="false" customHeight="true" outlineLevel="0" collapsed="false">
      <c r="A19" s="646" t="n">
        <v>3</v>
      </c>
      <c r="B19" s="629" t="s">
        <v>898</v>
      </c>
      <c r="C19" s="646" t="n">
        <v>105332</v>
      </c>
      <c r="D19" s="646" t="n">
        <v>1068803</v>
      </c>
      <c r="E19" s="646" t="s">
        <v>21</v>
      </c>
      <c r="F19" s="651" t="s">
        <v>951</v>
      </c>
      <c r="G19" s="646"/>
      <c r="H19" s="646" t="s">
        <v>22</v>
      </c>
      <c r="I19" s="646"/>
      <c r="J19" s="646" t="s">
        <v>22</v>
      </c>
      <c r="K19" s="579"/>
      <c r="L19" s="752" t="s">
        <v>18</v>
      </c>
      <c r="M19" s="646"/>
      <c r="N19" s="757" t="s">
        <v>1081</v>
      </c>
      <c r="O19" s="579"/>
      <c r="P19" s="646" t="s">
        <v>22</v>
      </c>
      <c r="Q19" s="579"/>
      <c r="R19" s="646" t="s">
        <v>22</v>
      </c>
      <c r="S19" s="646"/>
      <c r="T19" s="646" t="s">
        <v>22</v>
      </c>
      <c r="U19" s="579"/>
      <c r="V19" s="646" t="s">
        <v>22</v>
      </c>
      <c r="W19" s="646"/>
      <c r="X19" s="646" t="s">
        <v>22</v>
      </c>
      <c r="Y19" s="646"/>
      <c r="Z19" s="646" t="s">
        <v>22</v>
      </c>
      <c r="AA19" s="646"/>
      <c r="AB19" s="752" t="s">
        <v>1082</v>
      </c>
      <c r="AC19" s="646"/>
      <c r="AD19" s="752" t="s">
        <v>1083</v>
      </c>
      <c r="AE19" s="646"/>
      <c r="AF19" s="752" t="s">
        <v>176</v>
      </c>
      <c r="AG19" s="646"/>
      <c r="AH19" s="752" t="s">
        <v>176</v>
      </c>
      <c r="AI19" s="646"/>
      <c r="AJ19" s="646" t="s">
        <v>1084</v>
      </c>
      <c r="AK19" s="758"/>
      <c r="XEU19" s="1"/>
      <c r="XEV19" s="1"/>
      <c r="XEW19" s="1"/>
      <c r="XEX19" s="1"/>
      <c r="XEY19" s="1"/>
      <c r="XEZ19" s="1"/>
      <c r="XFA19" s="1"/>
      <c r="XFB19" s="1"/>
      <c r="XFC19" s="1"/>
      <c r="XFD19" s="1"/>
    </row>
    <row r="20" s="212" customFormat="true" ht="31.3" hidden="false" customHeight="true" outlineLevel="0" collapsed="false">
      <c r="A20" s="646" t="n">
        <v>4</v>
      </c>
      <c r="B20" s="733" t="s">
        <v>799</v>
      </c>
      <c r="C20" s="751"/>
      <c r="D20" s="646"/>
      <c r="E20" s="646" t="s">
        <v>21</v>
      </c>
      <c r="F20" s="651" t="s">
        <v>951</v>
      </c>
      <c r="G20" s="646"/>
      <c r="H20" s="752" t="s">
        <v>18</v>
      </c>
      <c r="I20" s="646"/>
      <c r="J20" s="646" t="s">
        <v>22</v>
      </c>
      <c r="K20" s="579"/>
      <c r="L20" s="646" t="s">
        <v>22</v>
      </c>
      <c r="M20" s="646"/>
      <c r="N20" s="646" t="s">
        <v>22</v>
      </c>
      <c r="O20" s="579"/>
      <c r="P20" s="646" t="s">
        <v>22</v>
      </c>
      <c r="Q20" s="579"/>
      <c r="R20" s="646" t="s">
        <v>22</v>
      </c>
      <c r="S20" s="646"/>
      <c r="T20" s="646" t="s">
        <v>22</v>
      </c>
      <c r="U20" s="579"/>
      <c r="V20" s="646" t="s">
        <v>22</v>
      </c>
      <c r="W20" s="646"/>
      <c r="X20" s="646" t="s">
        <v>22</v>
      </c>
      <c r="Y20" s="646"/>
      <c r="Z20" s="646" t="s">
        <v>22</v>
      </c>
      <c r="AA20" s="646"/>
      <c r="AB20" s="646" t="s">
        <v>22</v>
      </c>
      <c r="AC20" s="646"/>
      <c r="AD20" s="646" t="s">
        <v>22</v>
      </c>
      <c r="AE20" s="646"/>
      <c r="AF20" s="646" t="s">
        <v>22</v>
      </c>
      <c r="AG20" s="646"/>
      <c r="AH20" s="646" t="s">
        <v>22</v>
      </c>
      <c r="AI20" s="579" t="s">
        <v>31</v>
      </c>
      <c r="AJ20" s="646" t="s">
        <v>22</v>
      </c>
      <c r="AK20" s="758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s="212" customFormat="true" ht="31.3" hidden="false" customHeight="true" outlineLevel="0" collapsed="false">
      <c r="A21" s="646" t="n">
        <v>5</v>
      </c>
      <c r="B21" s="733" t="s">
        <v>902</v>
      </c>
      <c r="C21" s="751"/>
      <c r="D21" s="646"/>
      <c r="E21" s="646" t="s">
        <v>21</v>
      </c>
      <c r="F21" s="651" t="s">
        <v>951</v>
      </c>
      <c r="G21" s="646"/>
      <c r="H21" s="646" t="s">
        <v>22</v>
      </c>
      <c r="I21" s="646"/>
      <c r="J21" s="646" t="s">
        <v>22</v>
      </c>
      <c r="K21" s="579"/>
      <c r="L21" s="752" t="s">
        <v>18</v>
      </c>
      <c r="M21" s="646"/>
      <c r="N21" s="646" t="s">
        <v>22</v>
      </c>
      <c r="O21" s="579"/>
      <c r="P21" s="646" t="s">
        <v>22</v>
      </c>
      <c r="Q21" s="579"/>
      <c r="R21" s="646" t="s">
        <v>22</v>
      </c>
      <c r="S21" s="646"/>
      <c r="T21" s="646" t="s">
        <v>22</v>
      </c>
      <c r="U21" s="579"/>
      <c r="V21" s="646" t="s">
        <v>22</v>
      </c>
      <c r="W21" s="646"/>
      <c r="X21" s="646" t="s">
        <v>22</v>
      </c>
      <c r="Y21" s="646"/>
      <c r="Z21" s="646" t="s">
        <v>22</v>
      </c>
      <c r="AA21" s="646"/>
      <c r="AB21" s="646" t="s">
        <v>22</v>
      </c>
      <c r="AC21" s="646"/>
      <c r="AD21" s="646" t="s">
        <v>22</v>
      </c>
      <c r="AE21" s="646"/>
      <c r="AF21" s="646" t="s">
        <v>22</v>
      </c>
      <c r="AG21" s="646"/>
      <c r="AH21" s="646" t="s">
        <v>22</v>
      </c>
      <c r="AI21" s="646"/>
      <c r="AJ21" s="646" t="s">
        <v>22</v>
      </c>
      <c r="AK21" s="758"/>
      <c r="XEU21" s="1"/>
      <c r="XEV21" s="1"/>
      <c r="XEW21" s="1"/>
      <c r="XEX21" s="1"/>
      <c r="XEY21" s="1"/>
      <c r="XEZ21" s="1"/>
      <c r="XFA21" s="1"/>
      <c r="XFB21" s="1"/>
      <c r="XFC21" s="1"/>
      <c r="XFD21" s="1"/>
    </row>
    <row r="22" s="212" customFormat="true" ht="29.85" hidden="false" customHeight="true" outlineLevel="0" collapsed="false">
      <c r="A22" s="646" t="n">
        <v>6</v>
      </c>
      <c r="B22" s="733" t="s">
        <v>1038</v>
      </c>
      <c r="C22" s="751"/>
      <c r="D22" s="646" t="n">
        <v>1347238</v>
      </c>
      <c r="E22" s="646" t="s">
        <v>21</v>
      </c>
      <c r="F22" s="651" t="s">
        <v>949</v>
      </c>
      <c r="G22" s="646"/>
      <c r="H22" s="646" t="s">
        <v>22</v>
      </c>
      <c r="I22" s="646"/>
      <c r="J22" s="646" t="s">
        <v>22</v>
      </c>
      <c r="K22" s="579"/>
      <c r="L22" s="752" t="s">
        <v>18</v>
      </c>
      <c r="M22" s="646"/>
      <c r="N22" s="646" t="s">
        <v>22</v>
      </c>
      <c r="O22" s="579"/>
      <c r="P22" s="646" t="s">
        <v>22</v>
      </c>
      <c r="Q22" s="579"/>
      <c r="R22" s="646" t="s">
        <v>22</v>
      </c>
      <c r="S22" s="646"/>
      <c r="T22" s="646" t="s">
        <v>22</v>
      </c>
      <c r="U22" s="579"/>
      <c r="V22" s="646" t="s">
        <v>22</v>
      </c>
      <c r="W22" s="646"/>
      <c r="X22" s="646" t="s">
        <v>22</v>
      </c>
      <c r="Y22" s="646"/>
      <c r="Z22" s="646" t="s">
        <v>22</v>
      </c>
      <c r="AA22" s="646"/>
      <c r="AB22" s="646" t="s">
        <v>22</v>
      </c>
      <c r="AC22" s="646"/>
      <c r="AD22" s="646" t="s">
        <v>22</v>
      </c>
      <c r="AE22" s="646"/>
      <c r="AF22" s="646" t="s">
        <v>22</v>
      </c>
      <c r="AG22" s="646"/>
      <c r="AH22" s="646" t="s">
        <v>22</v>
      </c>
      <c r="AI22" s="646"/>
      <c r="AJ22" s="646" t="s">
        <v>22</v>
      </c>
      <c r="AK22" s="758"/>
      <c r="XEU22" s="1"/>
      <c r="XEV22" s="1"/>
      <c r="XEW22" s="1"/>
      <c r="XEX22" s="1"/>
      <c r="XEY22" s="1"/>
      <c r="XEZ22" s="1"/>
      <c r="XFA22" s="1"/>
      <c r="XFB22" s="1"/>
      <c r="XFC22" s="1"/>
      <c r="XFD22" s="1"/>
    </row>
    <row r="23" s="212" customFormat="true" ht="31.3" hidden="false" customHeight="true" outlineLevel="0" collapsed="false">
      <c r="A23" s="646" t="n">
        <v>7</v>
      </c>
      <c r="B23" s="647" t="s">
        <v>786</v>
      </c>
      <c r="C23" s="751" t="n">
        <v>114470</v>
      </c>
      <c r="D23" s="646" t="n">
        <v>339089</v>
      </c>
      <c r="E23" s="646" t="s">
        <v>21</v>
      </c>
      <c r="F23" s="651" t="s">
        <v>949</v>
      </c>
      <c r="G23" s="646"/>
      <c r="H23" s="646" t="s">
        <v>22</v>
      </c>
      <c r="I23" s="646"/>
      <c r="J23" s="646" t="s">
        <v>22</v>
      </c>
      <c r="K23" s="579"/>
      <c r="L23" s="646" t="s">
        <v>22</v>
      </c>
      <c r="M23" s="579" t="s">
        <v>31</v>
      </c>
      <c r="N23" s="646" t="s">
        <v>22</v>
      </c>
      <c r="O23" s="579"/>
      <c r="P23" s="646" t="s">
        <v>22</v>
      </c>
      <c r="Q23" s="579"/>
      <c r="R23" s="646" t="s">
        <v>22</v>
      </c>
      <c r="S23" s="646"/>
      <c r="T23" s="752" t="s">
        <v>18</v>
      </c>
      <c r="U23" s="579"/>
      <c r="V23" s="646" t="s">
        <v>22</v>
      </c>
      <c r="W23" s="646"/>
      <c r="X23" s="646" t="s">
        <v>22</v>
      </c>
      <c r="Y23" s="646"/>
      <c r="Z23" s="646" t="s">
        <v>22</v>
      </c>
      <c r="AA23" s="646"/>
      <c r="AB23" s="646" t="s">
        <v>22</v>
      </c>
      <c r="AC23" s="646"/>
      <c r="AD23" s="646" t="s">
        <v>22</v>
      </c>
      <c r="AE23" s="646"/>
      <c r="AF23" s="646" t="s">
        <v>22</v>
      </c>
      <c r="AG23" s="579" t="s">
        <v>31</v>
      </c>
      <c r="AH23" s="646" t="s">
        <v>22</v>
      </c>
      <c r="AI23" s="646"/>
      <c r="AJ23" s="646" t="s">
        <v>22</v>
      </c>
      <c r="AK23" s="758"/>
      <c r="XEU23" s="1"/>
      <c r="XEV23" s="1"/>
      <c r="XEW23" s="1"/>
      <c r="XEX23" s="1"/>
      <c r="XEY23" s="1"/>
      <c r="XEZ23" s="1"/>
      <c r="XFA23" s="1"/>
      <c r="XFB23" s="1"/>
      <c r="XFC23" s="1"/>
      <c r="XFD23" s="1"/>
    </row>
    <row r="24" s="212" customFormat="true" ht="29.85" hidden="false" customHeight="true" outlineLevel="0" collapsed="false">
      <c r="A24" s="646" t="n">
        <v>8</v>
      </c>
      <c r="B24" s="733" t="s">
        <v>802</v>
      </c>
      <c r="C24" s="751"/>
      <c r="D24" s="646"/>
      <c r="E24" s="646" t="s">
        <v>21</v>
      </c>
      <c r="F24" s="651" t="s">
        <v>949</v>
      </c>
      <c r="G24" s="646"/>
      <c r="H24" s="752" t="s">
        <v>18</v>
      </c>
      <c r="I24" s="646"/>
      <c r="J24" s="752" t="s">
        <v>1085</v>
      </c>
      <c r="K24" s="752" t="s">
        <v>136</v>
      </c>
      <c r="L24" s="752" t="s">
        <v>136</v>
      </c>
      <c r="M24" s="752" t="s">
        <v>136</v>
      </c>
      <c r="N24" s="752" t="s">
        <v>136</v>
      </c>
      <c r="O24" s="752" t="s">
        <v>136</v>
      </c>
      <c r="P24" s="752" t="s">
        <v>136</v>
      </c>
      <c r="Q24" s="752" t="s">
        <v>136</v>
      </c>
      <c r="R24" s="752" t="s">
        <v>136</v>
      </c>
      <c r="S24" s="752" t="s">
        <v>136</v>
      </c>
      <c r="T24" s="752" t="s">
        <v>136</v>
      </c>
      <c r="U24" s="752" t="s">
        <v>136</v>
      </c>
      <c r="V24" s="752" t="s">
        <v>136</v>
      </c>
      <c r="W24" s="752" t="s">
        <v>136</v>
      </c>
      <c r="X24" s="752" t="s">
        <v>1086</v>
      </c>
      <c r="Y24" s="752" t="s">
        <v>22</v>
      </c>
      <c r="Z24" s="752" t="s">
        <v>22</v>
      </c>
      <c r="AA24" s="752" t="s">
        <v>22</v>
      </c>
      <c r="AB24" s="752" t="s">
        <v>22</v>
      </c>
      <c r="AC24" s="752" t="s">
        <v>22</v>
      </c>
      <c r="AD24" s="752" t="s">
        <v>22</v>
      </c>
      <c r="AE24" s="752" t="s">
        <v>22</v>
      </c>
      <c r="AF24" s="752" t="s">
        <v>22</v>
      </c>
      <c r="AG24" s="752" t="s">
        <v>22</v>
      </c>
      <c r="AH24" s="752" t="s">
        <v>22</v>
      </c>
      <c r="AI24" s="752" t="s">
        <v>22</v>
      </c>
      <c r="AJ24" s="752" t="s">
        <v>22</v>
      </c>
      <c r="AK24" s="752" t="s">
        <v>22</v>
      </c>
      <c r="XEU24" s="1"/>
      <c r="XEV24" s="1"/>
      <c r="XEW24" s="1"/>
      <c r="XEX24" s="1"/>
      <c r="XEY24" s="1"/>
      <c r="XEZ24" s="1"/>
      <c r="XFA24" s="1"/>
      <c r="XFB24" s="1"/>
      <c r="XFC24" s="1"/>
      <c r="XFD24" s="1"/>
    </row>
    <row r="25" s="212" customFormat="true" ht="29.85" hidden="false" customHeight="true" outlineLevel="0" collapsed="false">
      <c r="A25" s="646" t="n">
        <v>9</v>
      </c>
      <c r="B25" s="733" t="s">
        <v>1040</v>
      </c>
      <c r="C25" s="540"/>
      <c r="D25" s="526" t="n">
        <v>1898084</v>
      </c>
      <c r="E25" s="526" t="s">
        <v>21</v>
      </c>
      <c r="F25" s="646" t="s">
        <v>135</v>
      </c>
      <c r="G25" s="646"/>
      <c r="H25" s="646" t="s">
        <v>22</v>
      </c>
      <c r="I25" s="646"/>
      <c r="J25" s="646" t="s">
        <v>22</v>
      </c>
      <c r="K25" s="579"/>
      <c r="L25" s="646" t="s">
        <v>22</v>
      </c>
      <c r="M25" s="646"/>
      <c r="N25" s="646" t="s">
        <v>22</v>
      </c>
      <c r="O25" s="579"/>
      <c r="P25" s="646" t="s">
        <v>22</v>
      </c>
      <c r="Q25" s="579"/>
      <c r="R25" s="646" t="s">
        <v>22</v>
      </c>
      <c r="S25" s="646"/>
      <c r="T25" s="752" t="s">
        <v>1087</v>
      </c>
      <c r="U25" s="752" t="s">
        <v>18</v>
      </c>
      <c r="V25" s="752" t="s">
        <v>18</v>
      </c>
      <c r="W25" s="646"/>
      <c r="X25" s="646" t="s">
        <v>22</v>
      </c>
      <c r="Y25" s="646"/>
      <c r="Z25" s="646" t="s">
        <v>22</v>
      </c>
      <c r="AA25" s="579"/>
      <c r="AB25" s="646" t="s">
        <v>22</v>
      </c>
      <c r="AC25" s="646"/>
      <c r="AD25" s="646" t="s">
        <v>22</v>
      </c>
      <c r="AE25" s="579"/>
      <c r="AF25" s="646" t="s">
        <v>22</v>
      </c>
      <c r="AG25" s="579"/>
      <c r="AH25" s="646" t="s">
        <v>22</v>
      </c>
      <c r="AI25" s="646"/>
      <c r="AJ25" s="646" t="s">
        <v>22</v>
      </c>
      <c r="AK25" s="758"/>
      <c r="XEU25" s="1"/>
      <c r="XEV25" s="1"/>
      <c r="XEW25" s="1"/>
      <c r="XEX25" s="1"/>
      <c r="XEY25" s="1"/>
      <c r="XEZ25" s="1"/>
      <c r="XFA25" s="1"/>
      <c r="XFB25" s="1"/>
      <c r="XFC25" s="1"/>
      <c r="XFD25" s="1"/>
    </row>
    <row r="26" s="212" customFormat="true" ht="27.1" hidden="false" customHeight="true" outlineLevel="0" collapsed="false">
      <c r="A26" s="646" t="n">
        <v>10</v>
      </c>
      <c r="B26" s="733" t="s">
        <v>796</v>
      </c>
      <c r="C26" s="751"/>
      <c r="D26" s="646"/>
      <c r="E26" s="646" t="s">
        <v>21</v>
      </c>
      <c r="F26" s="646" t="s">
        <v>135</v>
      </c>
      <c r="G26" s="646"/>
      <c r="H26" s="646" t="s">
        <v>22</v>
      </c>
      <c r="I26" s="646"/>
      <c r="J26" s="646" t="s">
        <v>22</v>
      </c>
      <c r="K26" s="579"/>
      <c r="L26" s="646" t="s">
        <v>22</v>
      </c>
      <c r="M26" s="646"/>
      <c r="N26" s="646" t="s">
        <v>22</v>
      </c>
      <c r="O26" s="579"/>
      <c r="P26" s="646" t="s">
        <v>22</v>
      </c>
      <c r="Q26" s="579"/>
      <c r="R26" s="646" t="s">
        <v>22</v>
      </c>
      <c r="S26" s="646"/>
      <c r="T26" s="646" t="s">
        <v>22</v>
      </c>
      <c r="U26" s="579"/>
      <c r="V26" s="752" t="s">
        <v>18</v>
      </c>
      <c r="W26" s="646"/>
      <c r="X26" s="646" t="s">
        <v>22</v>
      </c>
      <c r="Y26" s="646"/>
      <c r="Z26" s="646" t="s">
        <v>22</v>
      </c>
      <c r="AA26" s="646"/>
      <c r="AB26" s="646" t="s">
        <v>22</v>
      </c>
      <c r="AC26" s="646"/>
      <c r="AD26" s="646" t="s">
        <v>22</v>
      </c>
      <c r="AE26" s="646"/>
      <c r="AF26" s="646" t="s">
        <v>22</v>
      </c>
      <c r="AG26" s="646"/>
      <c r="AH26" s="646" t="s">
        <v>22</v>
      </c>
      <c r="AI26" s="646"/>
      <c r="AJ26" s="646" t="s">
        <v>22</v>
      </c>
      <c r="AK26" s="758"/>
      <c r="XEU26" s="1"/>
      <c r="XEV26" s="1"/>
      <c r="XEW26" s="1"/>
      <c r="XEX26" s="1"/>
      <c r="XEY26" s="1"/>
      <c r="XEZ26" s="1"/>
      <c r="XFA26" s="1"/>
      <c r="XFB26" s="1"/>
      <c r="XFC26" s="1"/>
      <c r="XFD26" s="1"/>
    </row>
    <row r="27" s="212" customFormat="true" ht="15" hidden="false" customHeight="false" outlineLevel="0" collapsed="false">
      <c r="A27" s="748"/>
      <c r="B27" s="748"/>
      <c r="C27" s="748"/>
      <c r="D27" s="748"/>
      <c r="E27" s="748"/>
      <c r="F27" s="748"/>
      <c r="G27" s="748"/>
      <c r="H27" s="748"/>
      <c r="I27" s="748"/>
      <c r="J27" s="748"/>
      <c r="K27" s="748"/>
      <c r="L27" s="748"/>
      <c r="M27" s="748"/>
      <c r="N27" s="748"/>
      <c r="O27" s="748"/>
      <c r="P27" s="748"/>
      <c r="Q27" s="748"/>
      <c r="R27" s="748"/>
      <c r="S27" s="748"/>
      <c r="T27" s="748"/>
      <c r="U27" s="748"/>
      <c r="V27" s="748"/>
      <c r="W27" s="748"/>
      <c r="X27" s="748"/>
      <c r="Y27" s="748"/>
      <c r="Z27" s="748"/>
      <c r="AA27" s="748"/>
      <c r="AB27" s="748"/>
      <c r="AC27" s="748"/>
      <c r="AD27" s="748"/>
      <c r="AE27" s="748"/>
      <c r="AF27" s="748"/>
      <c r="AG27" s="748"/>
      <c r="AH27" s="748"/>
      <c r="AI27" s="748"/>
      <c r="AJ27" s="748"/>
      <c r="AK27" s="748"/>
      <c r="XEU27" s="1"/>
      <c r="XEV27" s="1"/>
      <c r="XEW27" s="1"/>
      <c r="XEX27" s="1"/>
      <c r="XEY27" s="1"/>
      <c r="XEZ27" s="1"/>
      <c r="XFA27" s="1"/>
      <c r="XFB27" s="1"/>
      <c r="XFC27" s="1"/>
      <c r="XFD27" s="1"/>
    </row>
    <row r="28" s="212" customFormat="true" ht="32.55" hidden="false" customHeight="true" outlineLevel="0" collapsed="false">
      <c r="A28" s="750" t="n">
        <v>1</v>
      </c>
      <c r="B28" s="656" t="s">
        <v>827</v>
      </c>
      <c r="C28" s="659" t="n">
        <v>119351</v>
      </c>
      <c r="D28" s="750" t="n">
        <v>1234010</v>
      </c>
      <c r="E28" s="750" t="s">
        <v>21</v>
      </c>
      <c r="F28" s="750" t="s">
        <v>223</v>
      </c>
      <c r="G28" s="750" t="s">
        <v>22</v>
      </c>
      <c r="H28" s="750"/>
      <c r="I28" s="750" t="s">
        <v>22</v>
      </c>
      <c r="J28" s="750"/>
      <c r="K28" s="750" t="s">
        <v>22</v>
      </c>
      <c r="L28" s="750"/>
      <c r="M28" s="750" t="s">
        <v>22</v>
      </c>
      <c r="N28" s="750"/>
      <c r="O28" s="752" t="s">
        <v>18</v>
      </c>
      <c r="P28" s="750"/>
      <c r="Q28" s="750" t="s">
        <v>22</v>
      </c>
      <c r="R28" s="750"/>
      <c r="S28" s="750" t="s">
        <v>22</v>
      </c>
      <c r="T28" s="750"/>
      <c r="U28" s="750" t="s">
        <v>22</v>
      </c>
      <c r="V28" s="750"/>
      <c r="W28" s="750" t="s">
        <v>22</v>
      </c>
      <c r="X28" s="750"/>
      <c r="Y28" s="750" t="s">
        <v>22</v>
      </c>
      <c r="Z28" s="750"/>
      <c r="AA28" s="752" t="s">
        <v>18</v>
      </c>
      <c r="AB28" s="750"/>
      <c r="AC28" s="750" t="s">
        <v>22</v>
      </c>
      <c r="AD28" s="750"/>
      <c r="AE28" s="750" t="s">
        <v>22</v>
      </c>
      <c r="AF28" s="750"/>
      <c r="AG28" s="750" t="s">
        <v>22</v>
      </c>
      <c r="AH28" s="750"/>
      <c r="AI28" s="750" t="s">
        <v>22</v>
      </c>
      <c r="AJ28" s="750"/>
      <c r="AK28" s="750" t="s">
        <v>22</v>
      </c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s="212" customFormat="true" ht="37.3" hidden="false" customHeight="true" outlineLevel="0" collapsed="false">
      <c r="A29" s="750" t="n">
        <v>2</v>
      </c>
      <c r="B29" s="656" t="s">
        <v>830</v>
      </c>
      <c r="C29" s="659" t="n">
        <v>11236001</v>
      </c>
      <c r="D29" s="750" t="n">
        <v>536198</v>
      </c>
      <c r="E29" s="750" t="s">
        <v>21</v>
      </c>
      <c r="F29" s="750" t="s">
        <v>223</v>
      </c>
      <c r="G29" s="750"/>
      <c r="H29" s="750" t="s">
        <v>22</v>
      </c>
      <c r="I29" s="750"/>
      <c r="J29" s="662" t="s">
        <v>1088</v>
      </c>
      <c r="K29" s="759" t="s">
        <v>31</v>
      </c>
      <c r="L29" s="750" t="s">
        <v>22</v>
      </c>
      <c r="M29" s="750"/>
      <c r="N29" s="750" t="s">
        <v>22</v>
      </c>
      <c r="O29" s="752" t="s">
        <v>1089</v>
      </c>
      <c r="P29" s="752"/>
      <c r="Q29" s="752"/>
      <c r="R29" s="752"/>
      <c r="S29" s="752"/>
      <c r="T29" s="752" t="s">
        <v>18</v>
      </c>
      <c r="U29" s="750"/>
      <c r="V29" s="750" t="s">
        <v>22</v>
      </c>
      <c r="W29" s="750"/>
      <c r="X29" s="750" t="s">
        <v>22</v>
      </c>
      <c r="Y29" s="750"/>
      <c r="Z29" s="750" t="s">
        <v>22</v>
      </c>
      <c r="AA29" s="759" t="s">
        <v>31</v>
      </c>
      <c r="AB29" s="750" t="s">
        <v>22</v>
      </c>
      <c r="AC29" s="750"/>
      <c r="AD29" s="750" t="s">
        <v>22</v>
      </c>
      <c r="AE29" s="750"/>
      <c r="AF29" s="750" t="s">
        <v>22</v>
      </c>
      <c r="AG29" s="750"/>
      <c r="AH29" s="752" t="s">
        <v>316</v>
      </c>
      <c r="AI29" s="759" t="s">
        <v>1090</v>
      </c>
      <c r="AJ29" s="750" t="s">
        <v>22</v>
      </c>
      <c r="AK29" s="750"/>
      <c r="XEU29" s="1"/>
      <c r="XEV29" s="1"/>
      <c r="XEW29" s="1"/>
      <c r="XEX29" s="1"/>
      <c r="XEY29" s="1"/>
      <c r="XEZ29" s="1"/>
      <c r="XFA29" s="1"/>
      <c r="XFB29" s="1"/>
      <c r="XFC29" s="1"/>
      <c r="XFD29" s="1"/>
    </row>
    <row r="30" s="212" customFormat="true" ht="15" hidden="false" customHeight="false" outlineLevel="0" collapsed="false">
      <c r="A30" s="748"/>
      <c r="B30" s="748"/>
      <c r="C30" s="748"/>
      <c r="D30" s="748"/>
      <c r="E30" s="748"/>
      <c r="F30" s="748"/>
      <c r="G30" s="748"/>
      <c r="H30" s="748"/>
      <c r="I30" s="748"/>
      <c r="J30" s="748"/>
      <c r="K30" s="748"/>
      <c r="L30" s="748"/>
      <c r="M30" s="748"/>
      <c r="N30" s="748"/>
      <c r="O30" s="748"/>
      <c r="P30" s="748"/>
      <c r="Q30" s="748"/>
      <c r="R30" s="748"/>
      <c r="S30" s="748"/>
      <c r="T30" s="748"/>
      <c r="U30" s="748"/>
      <c r="V30" s="748"/>
      <c r="W30" s="748"/>
      <c r="X30" s="748"/>
      <c r="Y30" s="748"/>
      <c r="Z30" s="748"/>
      <c r="AA30" s="748"/>
      <c r="AB30" s="748"/>
      <c r="AC30" s="748"/>
      <c r="AD30" s="748"/>
      <c r="AE30" s="748"/>
      <c r="AF30" s="748"/>
      <c r="AG30" s="748"/>
      <c r="AH30" s="748"/>
      <c r="AI30" s="748"/>
      <c r="AJ30" s="748"/>
      <c r="AK30" s="748"/>
      <c r="XEU30" s="1"/>
      <c r="XEV30" s="1"/>
      <c r="XEW30" s="1"/>
      <c r="XEX30" s="1"/>
      <c r="XEY30" s="1"/>
      <c r="XEZ30" s="1"/>
      <c r="XFA30" s="1"/>
      <c r="XFB30" s="1"/>
      <c r="XFC30" s="1"/>
      <c r="XFD30" s="1"/>
    </row>
    <row r="31" s="212" customFormat="true" ht="15" hidden="false" customHeight="false" outlineLevel="0" collapsed="false">
      <c r="A31" s="748" t="s">
        <v>655</v>
      </c>
      <c r="B31" s="748"/>
      <c r="C31" s="646" t="s">
        <v>4</v>
      </c>
      <c r="D31" s="646"/>
      <c r="E31" s="646"/>
      <c r="F31" s="646"/>
      <c r="G31" s="749" t="s">
        <v>12</v>
      </c>
      <c r="H31" s="749" t="s">
        <v>6</v>
      </c>
      <c r="I31" s="749" t="s">
        <v>7</v>
      </c>
      <c r="J31" s="749" t="s">
        <v>8</v>
      </c>
      <c r="K31" s="749" t="s">
        <v>9</v>
      </c>
      <c r="L31" s="749" t="s">
        <v>10</v>
      </c>
      <c r="M31" s="749" t="s">
        <v>11</v>
      </c>
      <c r="N31" s="749" t="s">
        <v>12</v>
      </c>
      <c r="O31" s="749" t="s">
        <v>6</v>
      </c>
      <c r="P31" s="749" t="s">
        <v>7</v>
      </c>
      <c r="Q31" s="749" t="s">
        <v>8</v>
      </c>
      <c r="R31" s="749" t="s">
        <v>9</v>
      </c>
      <c r="S31" s="749" t="s">
        <v>10</v>
      </c>
      <c r="T31" s="749" t="s">
        <v>11</v>
      </c>
      <c r="U31" s="749" t="s">
        <v>12</v>
      </c>
      <c r="V31" s="749" t="s">
        <v>6</v>
      </c>
      <c r="W31" s="749" t="s">
        <v>7</v>
      </c>
      <c r="X31" s="749" t="s">
        <v>8</v>
      </c>
      <c r="Y31" s="749" t="s">
        <v>9</v>
      </c>
      <c r="Z31" s="749" t="s">
        <v>10</v>
      </c>
      <c r="AA31" s="749" t="s">
        <v>11</v>
      </c>
      <c r="AB31" s="749" t="s">
        <v>12</v>
      </c>
      <c r="AC31" s="749" t="s">
        <v>6</v>
      </c>
      <c r="AD31" s="749" t="s">
        <v>7</v>
      </c>
      <c r="AE31" s="749" t="s">
        <v>8</v>
      </c>
      <c r="AF31" s="749" t="s">
        <v>9</v>
      </c>
      <c r="AG31" s="749" t="s">
        <v>10</v>
      </c>
      <c r="AH31" s="749" t="s">
        <v>11</v>
      </c>
      <c r="AI31" s="749" t="s">
        <v>12</v>
      </c>
      <c r="AJ31" s="749" t="s">
        <v>6</v>
      </c>
      <c r="AK31" s="749" t="s">
        <v>7</v>
      </c>
      <c r="XEU31" s="1"/>
      <c r="XEV31" s="1"/>
      <c r="XEW31" s="1"/>
      <c r="XEX31" s="1"/>
      <c r="XEY31" s="1"/>
      <c r="XEZ31" s="1"/>
      <c r="XFA31" s="1"/>
      <c r="XFB31" s="1"/>
      <c r="XFC31" s="1"/>
      <c r="XFD31" s="1"/>
    </row>
    <row r="32" s="212" customFormat="true" ht="15" hidden="false" customHeight="false" outlineLevel="0" collapsed="false">
      <c r="A32" s="748"/>
      <c r="B32" s="748"/>
      <c r="C32" s="646" t="s">
        <v>13</v>
      </c>
      <c r="D32" s="646" t="s">
        <v>51</v>
      </c>
      <c r="E32" s="646" t="s">
        <v>14</v>
      </c>
      <c r="F32" s="646" t="s">
        <v>53</v>
      </c>
      <c r="G32" s="750" t="n">
        <v>1</v>
      </c>
      <c r="H32" s="750" t="n">
        <v>2</v>
      </c>
      <c r="I32" s="750" t="n">
        <v>3</v>
      </c>
      <c r="J32" s="750" t="n">
        <v>4</v>
      </c>
      <c r="K32" s="750" t="n">
        <v>5</v>
      </c>
      <c r="L32" s="750" t="n">
        <v>6</v>
      </c>
      <c r="M32" s="750" t="n">
        <v>7</v>
      </c>
      <c r="N32" s="750" t="n">
        <v>8</v>
      </c>
      <c r="O32" s="750" t="n">
        <v>9</v>
      </c>
      <c r="P32" s="750" t="n">
        <v>10</v>
      </c>
      <c r="Q32" s="750" t="n">
        <v>11</v>
      </c>
      <c r="R32" s="750" t="n">
        <v>12</v>
      </c>
      <c r="S32" s="750" t="n">
        <v>13</v>
      </c>
      <c r="T32" s="750" t="n">
        <v>14</v>
      </c>
      <c r="U32" s="750" t="n">
        <v>15</v>
      </c>
      <c r="V32" s="750" t="n">
        <v>16</v>
      </c>
      <c r="W32" s="750" t="n">
        <v>17</v>
      </c>
      <c r="X32" s="750" t="n">
        <v>18</v>
      </c>
      <c r="Y32" s="750" t="n">
        <v>19</v>
      </c>
      <c r="Z32" s="750" t="n">
        <v>20</v>
      </c>
      <c r="AA32" s="750" t="n">
        <v>21</v>
      </c>
      <c r="AB32" s="750" t="n">
        <v>22</v>
      </c>
      <c r="AC32" s="750" t="n">
        <v>23</v>
      </c>
      <c r="AD32" s="750" t="n">
        <v>24</v>
      </c>
      <c r="AE32" s="750" t="n">
        <v>25</v>
      </c>
      <c r="AF32" s="750" t="n">
        <v>26</v>
      </c>
      <c r="AG32" s="750" t="n">
        <v>27</v>
      </c>
      <c r="AH32" s="750" t="n">
        <v>28</v>
      </c>
      <c r="AI32" s="750" t="n">
        <v>29</v>
      </c>
      <c r="AJ32" s="750" t="n">
        <v>30</v>
      </c>
      <c r="AK32" s="750" t="n">
        <v>31</v>
      </c>
      <c r="XEU32" s="1"/>
      <c r="XEV32" s="1"/>
      <c r="XEW32" s="1"/>
      <c r="XEX32" s="1"/>
      <c r="XEY32" s="1"/>
      <c r="XEZ32" s="1"/>
      <c r="XFA32" s="1"/>
      <c r="XFB32" s="1"/>
      <c r="XFC32" s="1"/>
      <c r="XFD32" s="1"/>
    </row>
    <row r="33" s="212" customFormat="true" ht="29.85" hidden="false" customHeight="true" outlineLevel="0" collapsed="false">
      <c r="A33" s="646" t="n">
        <v>1</v>
      </c>
      <c r="B33" s="629" t="s">
        <v>803</v>
      </c>
      <c r="C33" s="646"/>
      <c r="D33" s="646"/>
      <c r="E33" s="646" t="s">
        <v>28</v>
      </c>
      <c r="F33" s="646" t="s">
        <v>425</v>
      </c>
      <c r="G33" s="646" t="s">
        <v>29</v>
      </c>
      <c r="H33" s="579"/>
      <c r="I33" s="646" t="s">
        <v>29</v>
      </c>
      <c r="J33" s="646"/>
      <c r="K33" s="646" t="s">
        <v>29</v>
      </c>
      <c r="L33" s="646"/>
      <c r="M33" s="646" t="s">
        <v>29</v>
      </c>
      <c r="N33" s="579"/>
      <c r="O33" s="646" t="s">
        <v>29</v>
      </c>
      <c r="P33" s="579"/>
      <c r="Q33" s="646" t="s">
        <v>29</v>
      </c>
      <c r="R33" s="646"/>
      <c r="S33" s="752" t="s">
        <v>18</v>
      </c>
      <c r="T33" s="646"/>
      <c r="U33" s="646" t="s">
        <v>29</v>
      </c>
      <c r="V33" s="579"/>
      <c r="W33" s="646" t="s">
        <v>29</v>
      </c>
      <c r="X33" s="579"/>
      <c r="Y33" s="752" t="s">
        <v>18</v>
      </c>
      <c r="Z33" s="579" t="s">
        <v>67</v>
      </c>
      <c r="AA33" s="752" t="s">
        <v>316</v>
      </c>
      <c r="AB33" s="579"/>
      <c r="AC33" s="646" t="s">
        <v>29</v>
      </c>
      <c r="AD33" s="646"/>
      <c r="AE33" s="646" t="s">
        <v>29</v>
      </c>
      <c r="AF33" s="646"/>
      <c r="AG33" s="646" t="s">
        <v>29</v>
      </c>
      <c r="AH33" s="579"/>
      <c r="AI33" s="646" t="s">
        <v>29</v>
      </c>
      <c r="AJ33" s="646"/>
      <c r="AK33" s="646" t="s">
        <v>29</v>
      </c>
      <c r="XEU33" s="1"/>
      <c r="XEV33" s="1"/>
      <c r="XEW33" s="1"/>
      <c r="XEX33" s="1"/>
      <c r="XEY33" s="1"/>
      <c r="XEZ33" s="1"/>
      <c r="XFA33" s="1"/>
      <c r="XFB33" s="1"/>
      <c r="XFC33" s="1"/>
      <c r="XFD33" s="1"/>
    </row>
    <row r="34" s="212" customFormat="true" ht="25.75" hidden="false" customHeight="true" outlineLevel="0" collapsed="false">
      <c r="A34" s="646" t="n">
        <v>2</v>
      </c>
      <c r="B34" s="629" t="s">
        <v>805</v>
      </c>
      <c r="C34" s="646" t="n">
        <v>110017</v>
      </c>
      <c r="D34" s="646" t="n">
        <v>794122</v>
      </c>
      <c r="E34" s="646" t="s">
        <v>28</v>
      </c>
      <c r="F34" s="646" t="s">
        <v>425</v>
      </c>
      <c r="G34" s="646" t="s">
        <v>29</v>
      </c>
      <c r="H34" s="579"/>
      <c r="I34" s="646" t="s">
        <v>29</v>
      </c>
      <c r="J34" s="646"/>
      <c r="K34" s="646" t="s">
        <v>29</v>
      </c>
      <c r="L34" s="646"/>
      <c r="M34" s="646" t="s">
        <v>29</v>
      </c>
      <c r="N34" s="579"/>
      <c r="O34" s="646" t="s">
        <v>29</v>
      </c>
      <c r="P34" s="579"/>
      <c r="Q34" s="646" t="s">
        <v>29</v>
      </c>
      <c r="R34" s="646"/>
      <c r="S34" s="646" t="s">
        <v>29</v>
      </c>
      <c r="T34" s="646"/>
      <c r="U34" s="752" t="s">
        <v>18</v>
      </c>
      <c r="V34" s="579"/>
      <c r="W34" s="752" t="s">
        <v>18</v>
      </c>
      <c r="X34" s="579"/>
      <c r="Y34" s="752" t="s">
        <v>131</v>
      </c>
      <c r="Z34" s="646"/>
      <c r="AA34" s="752" t="s">
        <v>316</v>
      </c>
      <c r="AB34" s="579"/>
      <c r="AC34" s="646" t="s">
        <v>29</v>
      </c>
      <c r="AD34" s="646"/>
      <c r="AE34" s="646" t="s">
        <v>29</v>
      </c>
      <c r="AF34" s="646"/>
      <c r="AG34" s="646" t="s">
        <v>29</v>
      </c>
      <c r="AH34" s="579"/>
      <c r="AI34" s="646" t="s">
        <v>29</v>
      </c>
      <c r="AJ34" s="646"/>
      <c r="AK34" s="646" t="s">
        <v>29</v>
      </c>
      <c r="XEU34" s="1"/>
      <c r="XEV34" s="1"/>
      <c r="XEW34" s="1"/>
      <c r="XEX34" s="1"/>
      <c r="XEY34" s="1"/>
      <c r="XEZ34" s="1"/>
      <c r="XFA34" s="1"/>
      <c r="XFB34" s="1"/>
      <c r="XFC34" s="1"/>
      <c r="XFD34" s="1"/>
    </row>
    <row r="35" s="212" customFormat="true" ht="27.1" hidden="false" customHeight="true" outlineLevel="0" collapsed="false">
      <c r="A35" s="646" t="n">
        <v>3</v>
      </c>
      <c r="B35" s="647" t="s">
        <v>806</v>
      </c>
      <c r="C35" s="648" t="s">
        <v>172</v>
      </c>
      <c r="D35" s="646" t="n">
        <v>740898</v>
      </c>
      <c r="E35" s="646" t="s">
        <v>28</v>
      </c>
      <c r="F35" s="646" t="s">
        <v>425</v>
      </c>
      <c r="G35" s="646" t="s">
        <v>29</v>
      </c>
      <c r="H35" s="579"/>
      <c r="I35" s="646" t="s">
        <v>29</v>
      </c>
      <c r="J35" s="646"/>
      <c r="K35" s="646" t="s">
        <v>29</v>
      </c>
      <c r="L35" s="646"/>
      <c r="M35" s="752" t="s">
        <v>18</v>
      </c>
      <c r="N35" s="579"/>
      <c r="O35" s="646" t="s">
        <v>29</v>
      </c>
      <c r="P35" s="579"/>
      <c r="Q35" s="646" t="s">
        <v>29</v>
      </c>
      <c r="R35" s="646"/>
      <c r="S35" s="646" t="s">
        <v>29</v>
      </c>
      <c r="T35" s="646"/>
      <c r="U35" s="646" t="s">
        <v>29</v>
      </c>
      <c r="V35" s="579"/>
      <c r="W35" s="646" t="s">
        <v>29</v>
      </c>
      <c r="X35" s="579"/>
      <c r="Y35" s="752" t="s">
        <v>131</v>
      </c>
      <c r="Z35" s="646"/>
      <c r="AA35" s="752" t="s">
        <v>316</v>
      </c>
      <c r="AB35" s="579"/>
      <c r="AC35" s="752" t="s">
        <v>1091</v>
      </c>
      <c r="AD35" s="752" t="s">
        <v>29</v>
      </c>
      <c r="AE35" s="752" t="s">
        <v>29</v>
      </c>
      <c r="AF35" s="752" t="s">
        <v>29</v>
      </c>
      <c r="AG35" s="752" t="s">
        <v>29</v>
      </c>
      <c r="AH35" s="752" t="s">
        <v>29</v>
      </c>
      <c r="AI35" s="752" t="s">
        <v>29</v>
      </c>
      <c r="AJ35" s="752" t="s">
        <v>29</v>
      </c>
      <c r="AK35" s="752" t="s">
        <v>29</v>
      </c>
      <c r="XEU35" s="1"/>
      <c r="XEV35" s="1"/>
      <c r="XEW35" s="1"/>
      <c r="XEX35" s="1"/>
      <c r="XEY35" s="1"/>
      <c r="XEZ35" s="1"/>
      <c r="XFA35" s="1"/>
      <c r="XFB35" s="1"/>
      <c r="XFC35" s="1"/>
      <c r="XFD35" s="1"/>
    </row>
    <row r="36" s="212" customFormat="true" ht="25.75" hidden="false" customHeight="true" outlineLevel="0" collapsed="false">
      <c r="A36" s="646" t="n">
        <v>4</v>
      </c>
      <c r="B36" s="647" t="s">
        <v>772</v>
      </c>
      <c r="C36" s="648" t="s">
        <v>121</v>
      </c>
      <c r="D36" s="646"/>
      <c r="E36" s="646" t="s">
        <v>28</v>
      </c>
      <c r="F36" s="646" t="s">
        <v>135</v>
      </c>
      <c r="G36" s="646" t="s">
        <v>29</v>
      </c>
      <c r="H36" s="579"/>
      <c r="I36" s="646" t="s">
        <v>29</v>
      </c>
      <c r="J36" s="646"/>
      <c r="K36" s="752" t="s">
        <v>18</v>
      </c>
      <c r="L36" s="646"/>
      <c r="M36" s="646" t="s">
        <v>29</v>
      </c>
      <c r="N36" s="579"/>
      <c r="O36" s="646" t="s">
        <v>29</v>
      </c>
      <c r="P36" s="579"/>
      <c r="Q36" s="646" t="s">
        <v>29</v>
      </c>
      <c r="R36" s="646"/>
      <c r="S36" s="646" t="s">
        <v>29</v>
      </c>
      <c r="T36" s="646"/>
      <c r="U36" s="646" t="s">
        <v>29</v>
      </c>
      <c r="V36" s="579"/>
      <c r="W36" s="646" t="s">
        <v>29</v>
      </c>
      <c r="X36" s="579"/>
      <c r="Y36" s="646" t="s">
        <v>29</v>
      </c>
      <c r="Z36" s="646"/>
      <c r="AA36" s="646" t="s">
        <v>29</v>
      </c>
      <c r="AB36" s="579"/>
      <c r="AC36" s="646" t="s">
        <v>29</v>
      </c>
      <c r="AD36" s="646"/>
      <c r="AE36" s="646" t="s">
        <v>29</v>
      </c>
      <c r="AF36" s="646"/>
      <c r="AG36" s="752" t="s">
        <v>18</v>
      </c>
      <c r="AH36" s="579"/>
      <c r="AI36" s="646" t="s">
        <v>29</v>
      </c>
      <c r="AJ36" s="646"/>
      <c r="AK36" s="646" t="s">
        <v>29</v>
      </c>
      <c r="XEU36" s="1"/>
      <c r="XEV36" s="1"/>
      <c r="XEW36" s="1"/>
      <c r="XEX36" s="1"/>
      <c r="XEY36" s="1"/>
      <c r="XEZ36" s="1"/>
      <c r="XFA36" s="1"/>
      <c r="XFB36" s="1"/>
      <c r="XFC36" s="1"/>
      <c r="XFD36" s="1"/>
    </row>
    <row r="37" s="212" customFormat="true" ht="29.85" hidden="false" customHeight="true" outlineLevel="0" collapsed="false">
      <c r="A37" s="646" t="n">
        <v>5</v>
      </c>
      <c r="B37" s="650" t="s">
        <v>811</v>
      </c>
      <c r="C37" s="751" t="n">
        <v>119365</v>
      </c>
      <c r="D37" s="646" t="n">
        <v>499052</v>
      </c>
      <c r="E37" s="646" t="s">
        <v>28</v>
      </c>
      <c r="F37" s="646" t="s">
        <v>129</v>
      </c>
      <c r="G37" s="646" t="s">
        <v>29</v>
      </c>
      <c r="H37" s="579"/>
      <c r="I37" s="646" t="s">
        <v>29</v>
      </c>
      <c r="J37" s="646"/>
      <c r="K37" s="646" t="s">
        <v>29</v>
      </c>
      <c r="L37" s="646"/>
      <c r="M37" s="646" t="s">
        <v>29</v>
      </c>
      <c r="N37" s="579"/>
      <c r="O37" s="646" t="s">
        <v>29</v>
      </c>
      <c r="P37" s="579"/>
      <c r="Q37" s="646" t="s">
        <v>29</v>
      </c>
      <c r="R37" s="646"/>
      <c r="S37" s="646" t="s">
        <v>29</v>
      </c>
      <c r="T37" s="646"/>
      <c r="U37" s="646" t="s">
        <v>29</v>
      </c>
      <c r="V37" s="579"/>
      <c r="W37" s="646" t="s">
        <v>29</v>
      </c>
      <c r="X37" s="579"/>
      <c r="Y37" s="646" t="s">
        <v>29</v>
      </c>
      <c r="Z37" s="646"/>
      <c r="AA37" s="646" t="s">
        <v>29</v>
      </c>
      <c r="AB37" s="579"/>
      <c r="AC37" s="646" t="s">
        <v>29</v>
      </c>
      <c r="AD37" s="646"/>
      <c r="AE37" s="646" t="s">
        <v>29</v>
      </c>
      <c r="AF37" s="646"/>
      <c r="AG37" s="752" t="s">
        <v>18</v>
      </c>
      <c r="AH37" s="579"/>
      <c r="AI37" s="752" t="s">
        <v>18</v>
      </c>
      <c r="AJ37" s="646"/>
      <c r="AK37" s="646" t="s">
        <v>29</v>
      </c>
      <c r="XEU37" s="1"/>
      <c r="XEV37" s="1"/>
      <c r="XEW37" s="1"/>
      <c r="XEX37" s="1"/>
      <c r="XEY37" s="1"/>
      <c r="XEZ37" s="1"/>
      <c r="XFA37" s="1"/>
      <c r="XFB37" s="1"/>
      <c r="XFC37" s="1"/>
      <c r="XFD37" s="1"/>
    </row>
    <row r="38" s="212" customFormat="true" ht="27.1" hidden="false" customHeight="true" outlineLevel="0" collapsed="false">
      <c r="A38" s="646" t="n">
        <v>6</v>
      </c>
      <c r="B38" s="647" t="s">
        <v>812</v>
      </c>
      <c r="C38" s="751"/>
      <c r="D38" s="646" t="n">
        <v>1128160</v>
      </c>
      <c r="E38" s="646" t="s">
        <v>28</v>
      </c>
      <c r="F38" s="646" t="s">
        <v>126</v>
      </c>
      <c r="G38" s="752" t="s">
        <v>18</v>
      </c>
      <c r="H38" s="579"/>
      <c r="I38" s="646" t="s">
        <v>29</v>
      </c>
      <c r="J38" s="646"/>
      <c r="K38" s="646" t="s">
        <v>29</v>
      </c>
      <c r="L38" s="646"/>
      <c r="M38" s="752" t="s">
        <v>18</v>
      </c>
      <c r="N38" s="579"/>
      <c r="O38" s="646" t="s">
        <v>29</v>
      </c>
      <c r="P38" s="579"/>
      <c r="Q38" s="646" t="s">
        <v>29</v>
      </c>
      <c r="R38" s="646"/>
      <c r="S38" s="646" t="s">
        <v>29</v>
      </c>
      <c r="T38" s="646"/>
      <c r="U38" s="646" t="s">
        <v>29</v>
      </c>
      <c r="V38" s="579"/>
      <c r="W38" s="646" t="s">
        <v>29</v>
      </c>
      <c r="X38" s="579"/>
      <c r="Y38" s="646" t="s">
        <v>29</v>
      </c>
      <c r="Z38" s="646"/>
      <c r="AA38" s="646" t="s">
        <v>29</v>
      </c>
      <c r="AB38" s="579"/>
      <c r="AC38" s="646" t="s">
        <v>29</v>
      </c>
      <c r="AD38" s="646"/>
      <c r="AE38" s="646" t="s">
        <v>29</v>
      </c>
      <c r="AF38" s="646"/>
      <c r="AG38" s="646" t="s">
        <v>29</v>
      </c>
      <c r="AH38" s="579"/>
      <c r="AI38" s="646" t="s">
        <v>29</v>
      </c>
      <c r="AJ38" s="646"/>
      <c r="AK38" s="646" t="s">
        <v>29</v>
      </c>
      <c r="XEU38" s="1"/>
      <c r="XEV38" s="1"/>
      <c r="XEW38" s="1"/>
      <c r="XEX38" s="1"/>
      <c r="XEY38" s="1"/>
      <c r="XEZ38" s="1"/>
      <c r="XFA38" s="1"/>
      <c r="XFB38" s="1"/>
      <c r="XFC38" s="1"/>
      <c r="XFD38" s="1"/>
    </row>
    <row r="39" s="212" customFormat="true" ht="15" hidden="false" customHeight="false" outlineLevel="0" collapsed="false">
      <c r="A39" s="748"/>
      <c r="B39" s="748"/>
      <c r="C39" s="748"/>
      <c r="D39" s="748"/>
      <c r="E39" s="748"/>
      <c r="F39" s="748"/>
      <c r="G39" s="748"/>
      <c r="H39" s="748"/>
      <c r="I39" s="748"/>
      <c r="J39" s="748"/>
      <c r="K39" s="748"/>
      <c r="L39" s="748"/>
      <c r="M39" s="748"/>
      <c r="N39" s="748"/>
      <c r="O39" s="748"/>
      <c r="P39" s="748"/>
      <c r="Q39" s="748"/>
      <c r="R39" s="748"/>
      <c r="S39" s="748"/>
      <c r="T39" s="748"/>
      <c r="U39" s="748"/>
      <c r="V39" s="748"/>
      <c r="W39" s="748"/>
      <c r="X39" s="748"/>
      <c r="Y39" s="748"/>
      <c r="Z39" s="748"/>
      <c r="AA39" s="748"/>
      <c r="AB39" s="748"/>
      <c r="AC39" s="748"/>
      <c r="AD39" s="748"/>
      <c r="AE39" s="748"/>
      <c r="AF39" s="748"/>
      <c r="AG39" s="748"/>
      <c r="AH39" s="748"/>
      <c r="AI39" s="748"/>
      <c r="AJ39" s="748"/>
      <c r="AK39" s="748"/>
      <c r="XEU39" s="1"/>
      <c r="XEV39" s="1"/>
      <c r="XEW39" s="1"/>
      <c r="XEX39" s="1"/>
      <c r="XEY39" s="1"/>
      <c r="XEZ39" s="1"/>
      <c r="XFA39" s="1"/>
      <c r="XFB39" s="1"/>
      <c r="XFC39" s="1"/>
      <c r="XFD39" s="1"/>
    </row>
    <row r="40" s="212" customFormat="true" ht="29.85" hidden="false" customHeight="true" outlineLevel="0" collapsed="false">
      <c r="A40" s="646" t="n">
        <v>1</v>
      </c>
      <c r="B40" s="647" t="s">
        <v>815</v>
      </c>
      <c r="C40" s="751" t="n">
        <v>11015801</v>
      </c>
      <c r="D40" s="646" t="n">
        <v>418581</v>
      </c>
      <c r="E40" s="646" t="s">
        <v>28</v>
      </c>
      <c r="F40" s="646" t="s">
        <v>425</v>
      </c>
      <c r="G40" s="579"/>
      <c r="H40" s="646" t="s">
        <v>29</v>
      </c>
      <c r="I40" s="646"/>
      <c r="J40" s="646" t="s">
        <v>29</v>
      </c>
      <c r="K40" s="646"/>
      <c r="L40" s="752" t="s">
        <v>18</v>
      </c>
      <c r="M40" s="579"/>
      <c r="N40" s="646" t="s">
        <v>29</v>
      </c>
      <c r="O40" s="579"/>
      <c r="P40" s="646" t="s">
        <v>29</v>
      </c>
      <c r="Q40" s="646"/>
      <c r="R40" s="646" t="s">
        <v>29</v>
      </c>
      <c r="S40" s="646"/>
      <c r="T40" s="646" t="s">
        <v>29</v>
      </c>
      <c r="U40" s="579"/>
      <c r="V40" s="646" t="s">
        <v>29</v>
      </c>
      <c r="W40" s="579"/>
      <c r="X40" s="646" t="s">
        <v>29</v>
      </c>
      <c r="Y40" s="646"/>
      <c r="Z40" s="646" t="s">
        <v>29</v>
      </c>
      <c r="AA40" s="579"/>
      <c r="AB40" s="646" t="s">
        <v>29</v>
      </c>
      <c r="AC40" s="646"/>
      <c r="AD40" s="646" t="s">
        <v>29</v>
      </c>
      <c r="AE40" s="646"/>
      <c r="AF40" s="646" t="s">
        <v>29</v>
      </c>
      <c r="AG40" s="579"/>
      <c r="AH40" s="752" t="s">
        <v>57</v>
      </c>
      <c r="AI40" s="646"/>
      <c r="AJ40" s="646" t="s">
        <v>29</v>
      </c>
      <c r="AK40" s="758"/>
      <c r="XEU40" s="1"/>
      <c r="XEV40" s="1"/>
      <c r="XEW40" s="1"/>
      <c r="XEX40" s="1"/>
      <c r="XEY40" s="1"/>
      <c r="XEZ40" s="1"/>
      <c r="XFA40" s="1"/>
      <c r="XFB40" s="1"/>
      <c r="XFC40" s="1"/>
      <c r="XFD40" s="1"/>
    </row>
    <row r="41" s="212" customFormat="true" ht="25.75" hidden="false" customHeight="true" outlineLevel="0" collapsed="false">
      <c r="A41" s="646" t="n">
        <v>2</v>
      </c>
      <c r="B41" s="647" t="s">
        <v>884</v>
      </c>
      <c r="C41" s="751" t="n">
        <v>114470</v>
      </c>
      <c r="D41" s="646" t="n">
        <v>793263</v>
      </c>
      <c r="E41" s="646" t="s">
        <v>28</v>
      </c>
      <c r="F41" s="646" t="s">
        <v>425</v>
      </c>
      <c r="G41" s="579"/>
      <c r="H41" s="646" t="s">
        <v>29</v>
      </c>
      <c r="I41" s="646"/>
      <c r="J41" s="646" t="s">
        <v>29</v>
      </c>
      <c r="K41" s="646"/>
      <c r="L41" s="646" t="s">
        <v>29</v>
      </c>
      <c r="M41" s="579"/>
      <c r="N41" s="646" t="s">
        <v>29</v>
      </c>
      <c r="O41" s="579"/>
      <c r="P41" s="646" t="s">
        <v>29</v>
      </c>
      <c r="Q41" s="646"/>
      <c r="R41" s="646" t="s">
        <v>29</v>
      </c>
      <c r="S41" s="646"/>
      <c r="T41" s="646" t="s">
        <v>29</v>
      </c>
      <c r="U41" s="579"/>
      <c r="V41" s="646" t="s">
        <v>29</v>
      </c>
      <c r="W41" s="579"/>
      <c r="X41" s="646" t="s">
        <v>29</v>
      </c>
      <c r="Y41" s="646"/>
      <c r="Z41" s="752" t="s">
        <v>18</v>
      </c>
      <c r="AA41" s="579"/>
      <c r="AB41" s="752" t="s">
        <v>1092</v>
      </c>
      <c r="AC41" s="752" t="s">
        <v>136</v>
      </c>
      <c r="AD41" s="752" t="s">
        <v>136</v>
      </c>
      <c r="AE41" s="752" t="s">
        <v>136</v>
      </c>
      <c r="AF41" s="752" t="s">
        <v>136</v>
      </c>
      <c r="AG41" s="579"/>
      <c r="AH41" s="646" t="s">
        <v>29</v>
      </c>
      <c r="AI41" s="646"/>
      <c r="AJ41" s="646" t="s">
        <v>29</v>
      </c>
      <c r="AK41" s="758"/>
      <c r="XEU41" s="1"/>
      <c r="XEV41" s="1"/>
      <c r="XEW41" s="1"/>
      <c r="XEX41" s="1"/>
      <c r="XEY41" s="1"/>
      <c r="XEZ41" s="1"/>
      <c r="XFA41" s="1"/>
      <c r="XFB41" s="1"/>
      <c r="XFC41" s="1"/>
      <c r="XFD41" s="1"/>
    </row>
    <row r="42" s="212" customFormat="true" ht="25.75" hidden="false" customHeight="true" outlineLevel="0" collapsed="false">
      <c r="A42" s="646" t="n">
        <v>3</v>
      </c>
      <c r="B42" s="650" t="s">
        <v>817</v>
      </c>
      <c r="C42" s="751" t="n">
        <v>110159</v>
      </c>
      <c r="D42" s="646" t="n">
        <v>584565</v>
      </c>
      <c r="E42" s="646" t="s">
        <v>28</v>
      </c>
      <c r="F42" s="646" t="s">
        <v>425</v>
      </c>
      <c r="G42" s="579"/>
      <c r="H42" s="646" t="s">
        <v>29</v>
      </c>
      <c r="I42" s="646"/>
      <c r="J42" s="646" t="s">
        <v>29</v>
      </c>
      <c r="K42" s="646"/>
      <c r="L42" s="752" t="s">
        <v>18</v>
      </c>
      <c r="M42" s="579"/>
      <c r="N42" s="646" t="s">
        <v>29</v>
      </c>
      <c r="O42" s="579"/>
      <c r="P42" s="646" t="s">
        <v>29</v>
      </c>
      <c r="Q42" s="646"/>
      <c r="R42" s="646" t="s">
        <v>29</v>
      </c>
      <c r="S42" s="646"/>
      <c r="T42" s="646" t="s">
        <v>29</v>
      </c>
      <c r="U42" s="579"/>
      <c r="V42" s="646" t="s">
        <v>29</v>
      </c>
      <c r="W42" s="579"/>
      <c r="X42" s="646" t="s">
        <v>29</v>
      </c>
      <c r="Y42" s="646"/>
      <c r="Z42" s="646" t="s">
        <v>29</v>
      </c>
      <c r="AA42" s="579"/>
      <c r="AB42" s="646" t="s">
        <v>29</v>
      </c>
      <c r="AC42" s="646"/>
      <c r="AD42" s="752" t="s">
        <v>316</v>
      </c>
      <c r="AE42" s="646"/>
      <c r="AF42" s="646" t="s">
        <v>29</v>
      </c>
      <c r="AG42" s="579"/>
      <c r="AH42" s="646" t="s">
        <v>29</v>
      </c>
      <c r="AI42" s="646"/>
      <c r="AJ42" s="646" t="s">
        <v>29</v>
      </c>
      <c r="AK42" s="758"/>
      <c r="XEU42" s="1"/>
      <c r="XEV42" s="1"/>
      <c r="XEW42" s="1"/>
      <c r="XEX42" s="1"/>
      <c r="XEY42" s="1"/>
      <c r="XEZ42" s="1"/>
      <c r="XFA42" s="1"/>
      <c r="XFB42" s="1"/>
      <c r="XFC42" s="1"/>
      <c r="XFD42" s="1"/>
    </row>
    <row r="43" s="212" customFormat="true" ht="24.4" hidden="false" customHeight="true" outlineLevel="0" collapsed="false">
      <c r="A43" s="646" t="n">
        <v>4</v>
      </c>
      <c r="B43" s="647" t="s">
        <v>818</v>
      </c>
      <c r="C43" s="751" t="n">
        <v>3333511</v>
      </c>
      <c r="D43" s="646" t="n">
        <v>1390056</v>
      </c>
      <c r="E43" s="646" t="s">
        <v>28</v>
      </c>
      <c r="F43" s="646" t="s">
        <v>135</v>
      </c>
      <c r="G43" s="579"/>
      <c r="H43" s="646" t="s">
        <v>29</v>
      </c>
      <c r="I43" s="646"/>
      <c r="J43" s="646" t="s">
        <v>29</v>
      </c>
      <c r="K43" s="646"/>
      <c r="L43" s="646" t="s">
        <v>29</v>
      </c>
      <c r="M43" s="579"/>
      <c r="N43" s="646" t="s">
        <v>29</v>
      </c>
      <c r="O43" s="579"/>
      <c r="P43" s="646" t="s">
        <v>29</v>
      </c>
      <c r="Q43" s="646"/>
      <c r="R43" s="646" t="s">
        <v>29</v>
      </c>
      <c r="S43" s="646"/>
      <c r="T43" s="646" t="s">
        <v>29</v>
      </c>
      <c r="U43" s="579"/>
      <c r="V43" s="646" t="s">
        <v>29</v>
      </c>
      <c r="W43" s="579"/>
      <c r="X43" s="646" t="s">
        <v>29</v>
      </c>
      <c r="Y43" s="646"/>
      <c r="Z43" s="646" t="s">
        <v>29</v>
      </c>
      <c r="AA43" s="579"/>
      <c r="AB43" s="646" t="s">
        <v>29</v>
      </c>
      <c r="AC43" s="646"/>
      <c r="AD43" s="646" t="s">
        <v>29</v>
      </c>
      <c r="AE43" s="646"/>
      <c r="AF43" s="646" t="s">
        <v>29</v>
      </c>
      <c r="AG43" s="579"/>
      <c r="AH43" s="752" t="s">
        <v>18</v>
      </c>
      <c r="AI43" s="646"/>
      <c r="AJ43" s="646" t="s">
        <v>29</v>
      </c>
      <c r="AK43" s="758"/>
      <c r="XEU43" s="1"/>
      <c r="XEV43" s="1"/>
      <c r="XEW43" s="1"/>
      <c r="XEX43" s="1"/>
      <c r="XEY43" s="1"/>
      <c r="XEZ43" s="1"/>
      <c r="XFA43" s="1"/>
      <c r="XFB43" s="1"/>
      <c r="XFC43" s="1"/>
      <c r="XFD43" s="1"/>
    </row>
    <row r="44" s="212" customFormat="true" ht="25.75" hidden="false" customHeight="true" outlineLevel="0" collapsed="false">
      <c r="A44" s="646" t="n">
        <v>5</v>
      </c>
      <c r="B44" s="650" t="s">
        <v>821</v>
      </c>
      <c r="C44" s="751" t="n">
        <v>119942</v>
      </c>
      <c r="D44" s="646"/>
      <c r="E44" s="646" t="s">
        <v>28</v>
      </c>
      <c r="F44" s="646" t="s">
        <v>129</v>
      </c>
      <c r="G44" s="579"/>
      <c r="H44" s="646" t="s">
        <v>29</v>
      </c>
      <c r="I44" s="646"/>
      <c r="J44" s="646" t="s">
        <v>29</v>
      </c>
      <c r="K44" s="646"/>
      <c r="L44" s="646" t="s">
        <v>29</v>
      </c>
      <c r="M44" s="579"/>
      <c r="N44" s="646" t="s">
        <v>29</v>
      </c>
      <c r="O44" s="579"/>
      <c r="P44" s="646" t="s">
        <v>29</v>
      </c>
      <c r="Q44" s="646"/>
      <c r="R44" s="646" t="s">
        <v>29</v>
      </c>
      <c r="S44" s="646"/>
      <c r="T44" s="752" t="s">
        <v>18</v>
      </c>
      <c r="U44" s="579"/>
      <c r="V44" s="646" t="s">
        <v>29</v>
      </c>
      <c r="W44" s="579"/>
      <c r="X44" s="646" t="s">
        <v>29</v>
      </c>
      <c r="Y44" s="646"/>
      <c r="Z44" s="646" t="s">
        <v>29</v>
      </c>
      <c r="AA44" s="579"/>
      <c r="AB44" s="646" t="s">
        <v>29</v>
      </c>
      <c r="AC44" s="646"/>
      <c r="AD44" s="646" t="s">
        <v>29</v>
      </c>
      <c r="AE44" s="646"/>
      <c r="AF44" s="646" t="s">
        <v>29</v>
      </c>
      <c r="AG44" s="579" t="s">
        <v>67</v>
      </c>
      <c r="AH44" s="646" t="s">
        <v>29</v>
      </c>
      <c r="AI44" s="646"/>
      <c r="AJ44" s="646" t="s">
        <v>29</v>
      </c>
      <c r="AK44" s="758"/>
      <c r="XEU44" s="1"/>
      <c r="XEV44" s="1"/>
      <c r="XEW44" s="1"/>
      <c r="XEX44" s="1"/>
      <c r="XEY44" s="1"/>
      <c r="XEZ44" s="1"/>
      <c r="XFA44" s="1"/>
      <c r="XFB44" s="1"/>
      <c r="XFC44" s="1"/>
      <c r="XFD44" s="1"/>
    </row>
    <row r="45" s="212" customFormat="true" ht="25.75" hidden="false" customHeight="true" outlineLevel="0" collapsed="false">
      <c r="A45" s="646" t="n">
        <v>6</v>
      </c>
      <c r="B45" s="647" t="s">
        <v>823</v>
      </c>
      <c r="C45" s="648" t="n">
        <v>106313</v>
      </c>
      <c r="D45" s="646" t="n">
        <v>160383</v>
      </c>
      <c r="E45" s="646" t="s">
        <v>28</v>
      </c>
      <c r="F45" s="646" t="s">
        <v>126</v>
      </c>
      <c r="G45" s="579"/>
      <c r="H45" s="646" t="s">
        <v>29</v>
      </c>
      <c r="I45" s="646"/>
      <c r="J45" s="646" t="s">
        <v>29</v>
      </c>
      <c r="K45" s="646"/>
      <c r="L45" s="646" t="s">
        <v>29</v>
      </c>
      <c r="M45" s="579" t="s">
        <v>67</v>
      </c>
      <c r="N45" s="646" t="s">
        <v>29</v>
      </c>
      <c r="O45" s="579"/>
      <c r="P45" s="646" t="s">
        <v>29</v>
      </c>
      <c r="Q45" s="646"/>
      <c r="R45" s="646" t="s">
        <v>29</v>
      </c>
      <c r="S45" s="646"/>
      <c r="T45" s="646" t="s">
        <v>29</v>
      </c>
      <c r="U45" s="579"/>
      <c r="V45" s="646" t="s">
        <v>29</v>
      </c>
      <c r="W45" s="579"/>
      <c r="X45" s="646" t="s">
        <v>29</v>
      </c>
      <c r="Y45" s="579" t="s">
        <v>67</v>
      </c>
      <c r="Z45" s="752" t="s">
        <v>18</v>
      </c>
      <c r="AA45" s="579"/>
      <c r="AB45" s="646" t="s">
        <v>29</v>
      </c>
      <c r="AC45" s="646"/>
      <c r="AD45" s="646" t="s">
        <v>29</v>
      </c>
      <c r="AE45" s="646"/>
      <c r="AF45" s="646" t="s">
        <v>29</v>
      </c>
      <c r="AG45" s="579" t="s">
        <v>67</v>
      </c>
      <c r="AH45" s="646" t="s">
        <v>29</v>
      </c>
      <c r="AI45" s="646"/>
      <c r="AJ45" s="646" t="s">
        <v>29</v>
      </c>
      <c r="AK45" s="758"/>
      <c r="XEU45" s="1"/>
      <c r="XEV45" s="1"/>
      <c r="XEW45" s="1"/>
      <c r="XEX45" s="1"/>
      <c r="XEY45" s="1"/>
      <c r="XEZ45" s="1"/>
      <c r="XFA45" s="1"/>
      <c r="XFB45" s="1"/>
      <c r="XFC45" s="1"/>
      <c r="XFD45" s="1"/>
    </row>
    <row r="46" s="212" customFormat="true" ht="15" hidden="false" customHeight="false" outlineLevel="0" collapsed="false">
      <c r="A46" s="748"/>
      <c r="B46" s="748"/>
      <c r="C46" s="748"/>
      <c r="D46" s="748"/>
      <c r="E46" s="748"/>
      <c r="F46" s="748"/>
      <c r="G46" s="748"/>
      <c r="H46" s="748"/>
      <c r="I46" s="748"/>
      <c r="J46" s="748"/>
      <c r="K46" s="748"/>
      <c r="L46" s="748"/>
      <c r="M46" s="748"/>
      <c r="N46" s="748"/>
      <c r="O46" s="748"/>
      <c r="P46" s="748"/>
      <c r="Q46" s="748"/>
      <c r="R46" s="748"/>
      <c r="S46" s="748"/>
      <c r="T46" s="748"/>
      <c r="U46" s="748"/>
      <c r="V46" s="748"/>
      <c r="W46" s="748"/>
      <c r="X46" s="748"/>
      <c r="Y46" s="748"/>
      <c r="Z46" s="748"/>
      <c r="AA46" s="748"/>
      <c r="AB46" s="748"/>
      <c r="AC46" s="748"/>
      <c r="AD46" s="748"/>
      <c r="AE46" s="748"/>
      <c r="AF46" s="748"/>
      <c r="AG46" s="748"/>
      <c r="AH46" s="748"/>
      <c r="AI46" s="748"/>
      <c r="AJ46" s="748"/>
      <c r="AK46" s="748"/>
      <c r="XEU46" s="1"/>
      <c r="XEV46" s="1"/>
      <c r="XEW46" s="1"/>
      <c r="XEX46" s="1"/>
      <c r="XEY46" s="1"/>
      <c r="XEZ46" s="1"/>
      <c r="XFA46" s="1"/>
      <c r="XFB46" s="1"/>
      <c r="XFC46" s="1"/>
      <c r="XFD46" s="1"/>
    </row>
    <row r="47" customFormat="false" ht="15" hidden="false" customHeight="false" outlineLevel="0" collapsed="false">
      <c r="A47" s="748" t="s">
        <v>139</v>
      </c>
      <c r="B47" s="748"/>
      <c r="C47" s="646" t="s">
        <v>4</v>
      </c>
      <c r="D47" s="646"/>
      <c r="E47" s="646"/>
      <c r="F47" s="646"/>
      <c r="G47" s="749" t="s">
        <v>12</v>
      </c>
      <c r="H47" s="749" t="s">
        <v>6</v>
      </c>
      <c r="I47" s="749" t="s">
        <v>7</v>
      </c>
      <c r="J47" s="749" t="s">
        <v>8</v>
      </c>
      <c r="K47" s="749" t="s">
        <v>9</v>
      </c>
      <c r="L47" s="749" t="s">
        <v>10</v>
      </c>
      <c r="M47" s="749" t="s">
        <v>11</v>
      </c>
      <c r="N47" s="749" t="s">
        <v>12</v>
      </c>
      <c r="O47" s="749" t="s">
        <v>6</v>
      </c>
      <c r="P47" s="749" t="s">
        <v>7</v>
      </c>
      <c r="Q47" s="749" t="s">
        <v>8</v>
      </c>
      <c r="R47" s="749" t="s">
        <v>9</v>
      </c>
      <c r="S47" s="749" t="s">
        <v>10</v>
      </c>
      <c r="T47" s="749" t="s">
        <v>11</v>
      </c>
      <c r="U47" s="749" t="s">
        <v>12</v>
      </c>
      <c r="V47" s="749" t="s">
        <v>6</v>
      </c>
      <c r="W47" s="749" t="s">
        <v>7</v>
      </c>
      <c r="X47" s="749" t="s">
        <v>8</v>
      </c>
      <c r="Y47" s="749" t="s">
        <v>9</v>
      </c>
      <c r="Z47" s="749" t="s">
        <v>10</v>
      </c>
      <c r="AA47" s="749" t="s">
        <v>11</v>
      </c>
      <c r="AB47" s="749" t="s">
        <v>12</v>
      </c>
      <c r="AC47" s="749" t="s">
        <v>6</v>
      </c>
      <c r="AD47" s="749" t="s">
        <v>7</v>
      </c>
      <c r="AE47" s="749" t="s">
        <v>8</v>
      </c>
      <c r="AF47" s="749" t="s">
        <v>9</v>
      </c>
      <c r="AG47" s="749" t="s">
        <v>10</v>
      </c>
      <c r="AH47" s="749" t="s">
        <v>11</v>
      </c>
      <c r="AI47" s="749" t="s">
        <v>12</v>
      </c>
      <c r="AJ47" s="749" t="s">
        <v>6</v>
      </c>
      <c r="AK47" s="749" t="s">
        <v>7</v>
      </c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  <c r="BI47" s="212"/>
      <c r="BJ47" s="212"/>
    </row>
    <row r="48" customFormat="false" ht="15" hidden="false" customHeight="false" outlineLevel="0" collapsed="false">
      <c r="A48" s="748"/>
      <c r="B48" s="748"/>
      <c r="C48" s="646" t="s">
        <v>13</v>
      </c>
      <c r="D48" s="646" t="s">
        <v>51</v>
      </c>
      <c r="E48" s="646" t="s">
        <v>14</v>
      </c>
      <c r="F48" s="646" t="s">
        <v>53</v>
      </c>
      <c r="G48" s="750" t="n">
        <v>1</v>
      </c>
      <c r="H48" s="750" t="n">
        <v>2</v>
      </c>
      <c r="I48" s="750" t="n">
        <v>3</v>
      </c>
      <c r="J48" s="750" t="n">
        <v>4</v>
      </c>
      <c r="K48" s="750" t="n">
        <v>5</v>
      </c>
      <c r="L48" s="750" t="n">
        <v>6</v>
      </c>
      <c r="M48" s="750" t="n">
        <v>7</v>
      </c>
      <c r="N48" s="750" t="n">
        <v>8</v>
      </c>
      <c r="O48" s="750" t="n">
        <v>9</v>
      </c>
      <c r="P48" s="750" t="n">
        <v>10</v>
      </c>
      <c r="Q48" s="750" t="n">
        <v>11</v>
      </c>
      <c r="R48" s="750" t="n">
        <v>12</v>
      </c>
      <c r="S48" s="750" t="n">
        <v>13</v>
      </c>
      <c r="T48" s="750" t="n">
        <v>14</v>
      </c>
      <c r="U48" s="750" t="n">
        <v>15</v>
      </c>
      <c r="V48" s="750" t="n">
        <v>16</v>
      </c>
      <c r="W48" s="750" t="n">
        <v>17</v>
      </c>
      <c r="X48" s="750" t="n">
        <v>18</v>
      </c>
      <c r="Y48" s="750" t="n">
        <v>19</v>
      </c>
      <c r="Z48" s="750" t="n">
        <v>20</v>
      </c>
      <c r="AA48" s="750" t="n">
        <v>21</v>
      </c>
      <c r="AB48" s="750" t="n">
        <v>22</v>
      </c>
      <c r="AC48" s="750" t="n">
        <v>23</v>
      </c>
      <c r="AD48" s="750" t="n">
        <v>24</v>
      </c>
      <c r="AE48" s="750" t="n">
        <v>25</v>
      </c>
      <c r="AF48" s="750" t="n">
        <v>26</v>
      </c>
      <c r="AG48" s="750" t="n">
        <v>27</v>
      </c>
      <c r="AH48" s="750" t="n">
        <v>28</v>
      </c>
      <c r="AI48" s="750" t="n">
        <v>29</v>
      </c>
      <c r="AJ48" s="750" t="n">
        <v>30</v>
      </c>
      <c r="AK48" s="750" t="n">
        <v>31</v>
      </c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  <c r="BI48" s="212"/>
      <c r="BJ48" s="212"/>
    </row>
    <row r="49" s="212" customFormat="true" ht="47.75" hidden="false" customHeight="true" outlineLevel="0" collapsed="false">
      <c r="A49" s="646" t="n">
        <v>1</v>
      </c>
      <c r="B49" s="660" t="s">
        <v>832</v>
      </c>
      <c r="C49" s="661"/>
      <c r="D49" s="661"/>
      <c r="E49" s="661" t="s">
        <v>429</v>
      </c>
      <c r="F49" s="661" t="s">
        <v>139</v>
      </c>
      <c r="G49" s="752" t="s">
        <v>316</v>
      </c>
      <c r="H49" s="661" t="s">
        <v>25</v>
      </c>
      <c r="I49" s="661" t="s">
        <v>25</v>
      </c>
      <c r="J49" s="661" t="s">
        <v>25</v>
      </c>
      <c r="K49" s="760" t="s">
        <v>1093</v>
      </c>
      <c r="L49" s="760" t="s">
        <v>1094</v>
      </c>
      <c r="M49" s="752" t="s">
        <v>18</v>
      </c>
      <c r="N49" s="661" t="s">
        <v>25</v>
      </c>
      <c r="O49" s="661" t="s">
        <v>25</v>
      </c>
      <c r="P49" s="661" t="s">
        <v>25</v>
      </c>
      <c r="Q49" s="661" t="s">
        <v>25</v>
      </c>
      <c r="R49" s="760" t="s">
        <v>1095</v>
      </c>
      <c r="S49" s="752" t="s">
        <v>18</v>
      </c>
      <c r="T49" s="752" t="s">
        <v>18</v>
      </c>
      <c r="U49" s="752" t="s">
        <v>1096</v>
      </c>
      <c r="V49" s="752" t="s">
        <v>25</v>
      </c>
      <c r="W49" s="752" t="s">
        <v>25</v>
      </c>
      <c r="X49" s="752" t="s">
        <v>25</v>
      </c>
      <c r="Y49" s="752" t="s">
        <v>25</v>
      </c>
      <c r="Z49" s="752" t="s">
        <v>25</v>
      </c>
      <c r="AA49" s="752" t="s">
        <v>25</v>
      </c>
      <c r="AB49" s="752" t="s">
        <v>25</v>
      </c>
      <c r="AC49" s="752" t="s">
        <v>25</v>
      </c>
      <c r="AD49" s="752" t="s">
        <v>25</v>
      </c>
      <c r="AE49" s="752" t="s">
        <v>25</v>
      </c>
      <c r="AF49" s="752" t="s">
        <v>25</v>
      </c>
      <c r="AG49" s="752" t="s">
        <v>25</v>
      </c>
      <c r="AH49" s="752" t="s">
        <v>25</v>
      </c>
      <c r="AI49" s="752" t="s">
        <v>25</v>
      </c>
      <c r="AJ49" s="752" t="s">
        <v>25</v>
      </c>
      <c r="AK49" s="752" t="s">
        <v>25</v>
      </c>
      <c r="XEU49" s="1"/>
      <c r="XEV49" s="1"/>
      <c r="XEW49" s="1"/>
      <c r="XEX49" s="1"/>
      <c r="XEY49" s="1"/>
      <c r="XEZ49" s="1"/>
      <c r="XFA49" s="1"/>
      <c r="XFB49" s="1"/>
      <c r="XFC49" s="1"/>
      <c r="XFD49" s="1"/>
    </row>
    <row r="50" s="212" customFormat="true" ht="32.8" hidden="false" customHeight="true" outlineLevel="0" collapsed="false">
      <c r="A50" s="646" t="n">
        <v>2</v>
      </c>
      <c r="B50" s="663" t="s">
        <v>926</v>
      </c>
      <c r="C50" s="761" t="s">
        <v>138</v>
      </c>
      <c r="D50" s="661" t="n">
        <v>294016</v>
      </c>
      <c r="E50" s="661" t="s">
        <v>21</v>
      </c>
      <c r="F50" s="661" t="s">
        <v>139</v>
      </c>
      <c r="G50" s="752" t="s">
        <v>18</v>
      </c>
      <c r="H50" s="661"/>
      <c r="I50" s="752" t="s">
        <v>18</v>
      </c>
      <c r="J50" s="762"/>
      <c r="K50" s="661" t="s">
        <v>22</v>
      </c>
      <c r="L50" s="661"/>
      <c r="M50" s="661" t="s">
        <v>22</v>
      </c>
      <c r="N50" s="762"/>
      <c r="O50" s="661" t="s">
        <v>22</v>
      </c>
      <c r="P50" s="661"/>
      <c r="Q50" s="661" t="s">
        <v>22</v>
      </c>
      <c r="R50" s="661"/>
      <c r="S50" s="752" t="s">
        <v>18</v>
      </c>
      <c r="T50" s="762"/>
      <c r="U50" s="661" t="s">
        <v>22</v>
      </c>
      <c r="V50" s="661"/>
      <c r="W50" s="594" t="s">
        <v>132</v>
      </c>
      <c r="X50" s="762"/>
      <c r="Y50" s="661" t="s">
        <v>22</v>
      </c>
      <c r="Z50" s="661"/>
      <c r="AA50" s="594" t="s">
        <v>132</v>
      </c>
      <c r="AB50" s="661"/>
      <c r="AC50" s="661" t="s">
        <v>22</v>
      </c>
      <c r="AD50" s="762"/>
      <c r="AE50" s="661" t="s">
        <v>22</v>
      </c>
      <c r="AF50" s="661"/>
      <c r="AG50" s="661" t="s">
        <v>22</v>
      </c>
      <c r="AH50" s="762"/>
      <c r="AI50" s="661" t="s">
        <v>22</v>
      </c>
      <c r="AJ50" s="661"/>
      <c r="AK50" s="661" t="s">
        <v>22</v>
      </c>
      <c r="XEU50" s="1"/>
      <c r="XEV50" s="1"/>
      <c r="XEW50" s="1"/>
      <c r="XEX50" s="1"/>
      <c r="XEY50" s="1"/>
      <c r="XEZ50" s="1"/>
      <c r="XFA50" s="1"/>
      <c r="XFB50" s="1"/>
      <c r="XFC50" s="1"/>
      <c r="XFD50" s="1"/>
    </row>
    <row r="51" s="212" customFormat="true" ht="55.2" hidden="false" customHeight="true" outlineLevel="0" collapsed="false">
      <c r="A51" s="646" t="n">
        <v>3</v>
      </c>
      <c r="B51" s="663" t="s">
        <v>792</v>
      </c>
      <c r="C51" s="761" t="n">
        <v>3351405</v>
      </c>
      <c r="D51" s="661" t="n">
        <v>141527</v>
      </c>
      <c r="E51" s="661" t="s">
        <v>21</v>
      </c>
      <c r="F51" s="661" t="s">
        <v>139</v>
      </c>
      <c r="G51" s="762"/>
      <c r="H51" s="661" t="s">
        <v>22</v>
      </c>
      <c r="I51" s="661"/>
      <c r="J51" s="661" t="s">
        <v>22</v>
      </c>
      <c r="K51" s="762"/>
      <c r="L51" s="752" t="s">
        <v>18</v>
      </c>
      <c r="M51" s="661"/>
      <c r="N51" s="661" t="s">
        <v>22</v>
      </c>
      <c r="O51" s="762" t="s">
        <v>22</v>
      </c>
      <c r="P51" s="661" t="s">
        <v>22</v>
      </c>
      <c r="Q51" s="661"/>
      <c r="R51" s="661" t="s">
        <v>22</v>
      </c>
      <c r="S51" s="661"/>
      <c r="T51" s="661" t="s">
        <v>22</v>
      </c>
      <c r="U51" s="762"/>
      <c r="V51" s="661" t="s">
        <v>22</v>
      </c>
      <c r="W51" s="661"/>
      <c r="X51" s="594" t="s">
        <v>1097</v>
      </c>
      <c r="Y51" s="762"/>
      <c r="Z51" s="661" t="s">
        <v>22</v>
      </c>
      <c r="AA51" s="661"/>
      <c r="AB51" s="594" t="s">
        <v>1097</v>
      </c>
      <c r="AC51" s="762"/>
      <c r="AD51" s="661" t="s">
        <v>22</v>
      </c>
      <c r="AE51" s="661"/>
      <c r="AF51" s="661" t="s">
        <v>22</v>
      </c>
      <c r="AG51" s="762"/>
      <c r="AH51" s="661" t="s">
        <v>22</v>
      </c>
      <c r="AI51" s="762"/>
      <c r="AJ51" s="661" t="s">
        <v>22</v>
      </c>
      <c r="AK51" s="662" t="s">
        <v>1098</v>
      </c>
      <c r="XEU51" s="1"/>
      <c r="XEV51" s="1"/>
      <c r="XEW51" s="1"/>
      <c r="XEX51" s="1"/>
      <c r="XEY51" s="1"/>
      <c r="XEZ51" s="1"/>
      <c r="XFA51" s="1"/>
      <c r="XFB51" s="1"/>
      <c r="XFC51" s="1"/>
      <c r="XFD51" s="1"/>
    </row>
    <row r="52" s="212" customFormat="true" ht="15" hidden="false" customHeight="false" outlineLevel="0" collapsed="false">
      <c r="A52" s="748"/>
      <c r="B52" s="748"/>
      <c r="C52" s="748"/>
      <c r="D52" s="748"/>
      <c r="E52" s="748"/>
      <c r="F52" s="748"/>
      <c r="G52" s="748"/>
      <c r="H52" s="748"/>
      <c r="I52" s="748"/>
      <c r="J52" s="748"/>
      <c r="K52" s="748"/>
      <c r="L52" s="748"/>
      <c r="M52" s="748"/>
      <c r="N52" s="748"/>
      <c r="O52" s="748"/>
      <c r="P52" s="748"/>
      <c r="Q52" s="748"/>
      <c r="R52" s="748"/>
      <c r="S52" s="748"/>
      <c r="T52" s="748"/>
      <c r="U52" s="748"/>
      <c r="V52" s="748"/>
      <c r="W52" s="748"/>
      <c r="X52" s="748"/>
      <c r="Y52" s="748"/>
      <c r="Z52" s="748"/>
      <c r="AA52" s="748"/>
      <c r="AB52" s="748"/>
      <c r="AC52" s="748"/>
      <c r="AD52" s="748"/>
      <c r="AE52" s="748"/>
      <c r="AF52" s="748"/>
      <c r="AG52" s="748"/>
      <c r="AH52" s="748"/>
      <c r="AI52" s="748"/>
      <c r="AJ52" s="748"/>
      <c r="AK52" s="748"/>
      <c r="XEU52" s="1"/>
      <c r="XEV52" s="1"/>
      <c r="XEW52" s="1"/>
      <c r="XEX52" s="1"/>
      <c r="XEY52" s="1"/>
      <c r="XEZ52" s="1"/>
      <c r="XFA52" s="1"/>
      <c r="XFB52" s="1"/>
      <c r="XFC52" s="1"/>
      <c r="XFD52" s="1"/>
    </row>
    <row r="53" s="212" customFormat="true" ht="99.5" hidden="false" customHeight="true" outlineLevel="0" collapsed="false">
      <c r="A53" s="169" t="s">
        <v>1099</v>
      </c>
      <c r="B53" s="169" t="s">
        <v>936</v>
      </c>
      <c r="C53" s="169" t="s">
        <v>35</v>
      </c>
      <c r="D53" s="169" t="s">
        <v>35</v>
      </c>
      <c r="E53" s="169" t="s">
        <v>35</v>
      </c>
      <c r="F53" s="169" t="s">
        <v>35</v>
      </c>
      <c r="G53" s="169" t="s">
        <v>35</v>
      </c>
      <c r="H53" s="169" t="s">
        <v>35</v>
      </c>
      <c r="I53" s="169" t="s">
        <v>35</v>
      </c>
      <c r="J53" s="169" t="s">
        <v>35</v>
      </c>
      <c r="K53" s="169" t="s">
        <v>35</v>
      </c>
      <c r="L53" s="169" t="s">
        <v>35</v>
      </c>
      <c r="M53" s="169" t="s">
        <v>35</v>
      </c>
      <c r="N53" s="169" t="s">
        <v>35</v>
      </c>
      <c r="O53" s="169" t="s">
        <v>35</v>
      </c>
      <c r="P53" s="169" t="s">
        <v>35</v>
      </c>
      <c r="Q53" s="169" t="s">
        <v>35</v>
      </c>
      <c r="R53" s="169" t="s">
        <v>35</v>
      </c>
      <c r="S53" s="169" t="s">
        <v>35</v>
      </c>
      <c r="T53" s="169" t="s">
        <v>35</v>
      </c>
      <c r="U53" s="169" t="s">
        <v>35</v>
      </c>
      <c r="V53" s="169" t="s">
        <v>35</v>
      </c>
      <c r="W53" s="169" t="s">
        <v>35</v>
      </c>
      <c r="X53" s="169" t="s">
        <v>35</v>
      </c>
      <c r="Y53" s="169" t="s">
        <v>35</v>
      </c>
      <c r="Z53" s="169" t="s">
        <v>35</v>
      </c>
      <c r="AA53" s="169" t="s">
        <v>35</v>
      </c>
      <c r="AB53" s="169" t="s">
        <v>35</v>
      </c>
      <c r="AC53" s="169" t="s">
        <v>35</v>
      </c>
      <c r="AD53" s="169" t="s">
        <v>35</v>
      </c>
      <c r="AE53" s="169" t="s">
        <v>35</v>
      </c>
      <c r="AF53" s="169" t="s">
        <v>35</v>
      </c>
      <c r="AG53" s="169" t="s">
        <v>35</v>
      </c>
      <c r="AH53" s="169" t="s">
        <v>35</v>
      </c>
      <c r="AI53" s="169" t="s">
        <v>35</v>
      </c>
      <c r="AJ53" s="169" t="s">
        <v>35</v>
      </c>
      <c r="AK53" s="169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XEU53" s="1"/>
      <c r="XEV53" s="1"/>
      <c r="XEW53" s="1"/>
      <c r="XEX53" s="1"/>
      <c r="XEY53" s="1"/>
      <c r="XEZ53" s="1"/>
      <c r="XFA53" s="1"/>
      <c r="XFB53" s="1"/>
      <c r="XFC53" s="1"/>
      <c r="XFD53" s="1"/>
    </row>
    <row r="54" s="212" customFormat="true" ht="38.1" hidden="false" customHeight="true" outlineLevel="0" collapsed="false">
      <c r="A54" s="668" t="s">
        <v>937</v>
      </c>
      <c r="B54" s="668" t="s">
        <v>36</v>
      </c>
      <c r="C54" s="668" t="s">
        <v>36</v>
      </c>
      <c r="D54" s="668" t="s">
        <v>36</v>
      </c>
      <c r="E54" s="668" t="s">
        <v>36</v>
      </c>
      <c r="F54" s="668" t="s">
        <v>36</v>
      </c>
      <c r="G54" s="668" t="s">
        <v>36</v>
      </c>
      <c r="H54" s="668" t="s">
        <v>36</v>
      </c>
      <c r="I54" s="668" t="s">
        <v>36</v>
      </c>
      <c r="J54" s="668" t="s">
        <v>36</v>
      </c>
      <c r="K54" s="668" t="s">
        <v>36</v>
      </c>
      <c r="L54" s="668" t="s">
        <v>36</v>
      </c>
      <c r="M54" s="668" t="s">
        <v>36</v>
      </c>
      <c r="N54" s="668" t="s">
        <v>36</v>
      </c>
      <c r="O54" s="668" t="s">
        <v>36</v>
      </c>
      <c r="P54" s="668" t="s">
        <v>36</v>
      </c>
      <c r="Q54" s="668" t="s">
        <v>36</v>
      </c>
      <c r="R54" s="668" t="s">
        <v>36</v>
      </c>
      <c r="S54" s="668" t="s">
        <v>36</v>
      </c>
      <c r="T54" s="668" t="s">
        <v>36</v>
      </c>
      <c r="U54" s="668" t="s">
        <v>36</v>
      </c>
      <c r="V54" s="668" t="s">
        <v>36</v>
      </c>
      <c r="W54" s="668" t="s">
        <v>36</v>
      </c>
      <c r="X54" s="668" t="s">
        <v>36</v>
      </c>
      <c r="Y54" s="668" t="s">
        <v>36</v>
      </c>
      <c r="Z54" s="668" t="s">
        <v>36</v>
      </c>
      <c r="AA54" s="668" t="s">
        <v>36</v>
      </c>
      <c r="AB54" s="668" t="s">
        <v>36</v>
      </c>
      <c r="AC54" s="668" t="s">
        <v>36</v>
      </c>
      <c r="AD54" s="668" t="s">
        <v>36</v>
      </c>
      <c r="AE54" s="668" t="s">
        <v>36</v>
      </c>
      <c r="AF54" s="668" t="s">
        <v>36</v>
      </c>
      <c r="AG54" s="668" t="s">
        <v>36</v>
      </c>
      <c r="AH54" s="668" t="s">
        <v>36</v>
      </c>
      <c r="AI54" s="668" t="s">
        <v>36</v>
      </c>
      <c r="AJ54" s="668" t="s">
        <v>36</v>
      </c>
      <c r="AK54" s="668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XEU54" s="1"/>
      <c r="XEV54" s="1"/>
      <c r="XEW54" s="1"/>
      <c r="XEX54" s="1"/>
      <c r="XEY54" s="1"/>
      <c r="XEZ54" s="1"/>
      <c r="XFA54" s="1"/>
      <c r="XFB54" s="1"/>
      <c r="XFC54" s="1"/>
      <c r="XFD54" s="1"/>
    </row>
    <row r="55" s="212" customFormat="true" ht="41.45" hidden="false" customHeight="true" outlineLevel="0" collapsed="false">
      <c r="A55" s="737" t="s">
        <v>199</v>
      </c>
      <c r="B55" s="737"/>
      <c r="C55" s="738" t="s">
        <v>200</v>
      </c>
      <c r="D55" s="738"/>
      <c r="E55" s="738"/>
      <c r="F55" s="738"/>
      <c r="G55" s="738"/>
      <c r="H55" s="738"/>
      <c r="I55" s="738"/>
      <c r="J55" s="738"/>
      <c r="K55" s="738"/>
      <c r="L55" s="738"/>
      <c r="M55" s="738"/>
      <c r="N55" s="690"/>
      <c r="O55" s="690"/>
      <c r="P55" s="690"/>
      <c r="Q55" s="690"/>
      <c r="R55" s="690"/>
      <c r="S55" s="690"/>
      <c r="T55" s="690"/>
      <c r="U55" s="690"/>
      <c r="V55" s="690"/>
      <c r="W55" s="690"/>
      <c r="X55" s="690"/>
      <c r="Y55" s="690"/>
      <c r="Z55" s="576" t="s">
        <v>1100</v>
      </c>
      <c r="AA55" s="576" t="s">
        <v>1101</v>
      </c>
      <c r="AB55" s="576" t="s">
        <v>1101</v>
      </c>
      <c r="AC55" s="576" t="s">
        <v>1101</v>
      </c>
      <c r="AD55" s="576" t="s">
        <v>1101</v>
      </c>
      <c r="AE55" s="576" t="s">
        <v>1101</v>
      </c>
      <c r="AF55" s="576" t="s">
        <v>1101</v>
      </c>
      <c r="AG55" s="576" t="s">
        <v>1101</v>
      </c>
      <c r="AH55" s="576" t="s">
        <v>1101</v>
      </c>
      <c r="AI55" s="576" t="s">
        <v>1101</v>
      </c>
      <c r="AJ55" s="576" t="s">
        <v>1101</v>
      </c>
      <c r="AK55" s="576" t="s">
        <v>1101</v>
      </c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XEU55" s="1"/>
      <c r="XEV55" s="1"/>
      <c r="XEW55" s="1"/>
      <c r="XEX55" s="1"/>
      <c r="XEY55" s="1"/>
      <c r="XEZ55" s="1"/>
      <c r="XFA55" s="1"/>
      <c r="XFB55" s="1"/>
      <c r="XFC55" s="1"/>
      <c r="XFD55" s="1"/>
    </row>
    <row r="56" customFormat="false" ht="67.95" hidden="false" customHeight="true" outlineLevel="0" collapsed="false">
      <c r="A56" s="589" t="s">
        <v>201</v>
      </c>
      <c r="B56" s="589"/>
      <c r="C56" s="740" t="s">
        <v>103</v>
      </c>
      <c r="D56" s="740"/>
      <c r="E56" s="740"/>
      <c r="F56" s="740"/>
      <c r="G56" s="740"/>
      <c r="H56" s="740"/>
      <c r="I56" s="740"/>
      <c r="J56" s="740"/>
      <c r="K56" s="740"/>
      <c r="L56" s="740"/>
      <c r="M56" s="740"/>
      <c r="N56" s="690"/>
      <c r="O56" s="690"/>
      <c r="P56" s="690"/>
      <c r="Q56" s="690"/>
      <c r="R56" s="690"/>
      <c r="S56" s="690"/>
      <c r="T56" s="690"/>
      <c r="U56" s="690"/>
      <c r="V56" s="690"/>
      <c r="W56" s="690"/>
      <c r="X56" s="690"/>
      <c r="Y56" s="690"/>
      <c r="Z56" s="576" t="s">
        <v>1101</v>
      </c>
      <c r="AA56" s="576" t="s">
        <v>1101</v>
      </c>
      <c r="AB56" s="576" t="s">
        <v>1101</v>
      </c>
      <c r="AC56" s="576" t="s">
        <v>1101</v>
      </c>
      <c r="AD56" s="576" t="s">
        <v>1101</v>
      </c>
      <c r="AE56" s="576" t="s">
        <v>1101</v>
      </c>
      <c r="AF56" s="576" t="s">
        <v>1101</v>
      </c>
      <c r="AG56" s="576" t="s">
        <v>1101</v>
      </c>
      <c r="AH56" s="576" t="s">
        <v>1101</v>
      </c>
      <c r="AI56" s="576" t="s">
        <v>1101</v>
      </c>
      <c r="AJ56" s="576" t="s">
        <v>1101</v>
      </c>
      <c r="AK56" s="576" t="s">
        <v>1101</v>
      </c>
      <c r="XEU56" s="1"/>
      <c r="XEV56" s="1"/>
      <c r="XEW56" s="1"/>
      <c r="XEX56" s="1"/>
      <c r="XEY56" s="1"/>
      <c r="XEZ56" s="1"/>
      <c r="XFA56" s="1"/>
      <c r="XFB56" s="1"/>
      <c r="XFC56" s="1"/>
      <c r="XFD56" s="1"/>
    </row>
    <row r="57" customFormat="false" ht="17.35" hidden="false" customHeight="false" outlineLevel="0" collapsed="false">
      <c r="XEU57" s="1"/>
      <c r="XEV57" s="1"/>
      <c r="XEW57" s="1"/>
      <c r="XEX57" s="1"/>
      <c r="XEY57" s="1"/>
      <c r="XEZ57" s="1"/>
      <c r="XFA57" s="1"/>
      <c r="XFB57" s="1"/>
      <c r="XFC57" s="1"/>
      <c r="XFD57" s="1"/>
    </row>
    <row r="58" customFormat="false" ht="17.35" hidden="false" customHeight="false" outlineLevel="0" collapsed="false">
      <c r="XEU58" s="1"/>
      <c r="XEV58" s="1"/>
      <c r="XEW58" s="1"/>
      <c r="XEX58" s="1"/>
      <c r="XEY58" s="1"/>
      <c r="XEZ58" s="1"/>
      <c r="XFA58" s="1"/>
      <c r="XFB58" s="1"/>
      <c r="XFC58" s="1"/>
      <c r="XFD58" s="1"/>
    </row>
    <row r="59" customFormat="false" ht="17.35" hidden="false" customHeight="false" outlineLevel="0" collapsed="false">
      <c r="XEU59" s="1"/>
      <c r="XEV59" s="1"/>
      <c r="XEW59" s="1"/>
      <c r="XEX59" s="1"/>
      <c r="XEY59" s="1"/>
      <c r="XEZ59" s="1"/>
      <c r="XFA59" s="1"/>
      <c r="XFB59" s="1"/>
      <c r="XFC59" s="1"/>
      <c r="XFD59" s="1"/>
    </row>
    <row r="60" customFormat="false" ht="17.35" hidden="false" customHeight="false" outlineLevel="0" collapsed="false">
      <c r="XEU60" s="1"/>
      <c r="XEV60" s="1"/>
      <c r="XEW60" s="1"/>
      <c r="XEX60" s="1"/>
      <c r="XEY60" s="1"/>
      <c r="XEZ60" s="1"/>
      <c r="XFA60" s="1"/>
      <c r="XFB60" s="1"/>
      <c r="XFC60" s="1"/>
      <c r="XFD60" s="1"/>
    </row>
  </sheetData>
  <mergeCells count="35">
    <mergeCell ref="A1:B3"/>
    <mergeCell ref="C1:J2"/>
    <mergeCell ref="K1:AK3"/>
    <mergeCell ref="C3:J3"/>
    <mergeCell ref="A4:B5"/>
    <mergeCell ref="C4:F4"/>
    <mergeCell ref="AA10:AC10"/>
    <mergeCell ref="AD10:AK10"/>
    <mergeCell ref="V13:X13"/>
    <mergeCell ref="A16:AK16"/>
    <mergeCell ref="J24:W24"/>
    <mergeCell ref="X24:AK24"/>
    <mergeCell ref="T25:V25"/>
    <mergeCell ref="A27:AK27"/>
    <mergeCell ref="O29:S29"/>
    <mergeCell ref="A30:AK30"/>
    <mergeCell ref="A31:B32"/>
    <mergeCell ref="C31:F31"/>
    <mergeCell ref="AC35:AK35"/>
    <mergeCell ref="A39:AK39"/>
    <mergeCell ref="AB41:AF41"/>
    <mergeCell ref="A46:AK46"/>
    <mergeCell ref="A47:B48"/>
    <mergeCell ref="C47:F47"/>
    <mergeCell ref="U49:AK49"/>
    <mergeCell ref="A52:AK52"/>
    <mergeCell ref="A53:AK53"/>
    <mergeCell ref="A54:AK54"/>
    <mergeCell ref="A55:B55"/>
    <mergeCell ref="C55:M55"/>
    <mergeCell ref="N55:Y55"/>
    <mergeCell ref="Z55:AK56"/>
    <mergeCell ref="A56:B56"/>
    <mergeCell ref="C56:M56"/>
    <mergeCell ref="N56:Y56"/>
  </mergeCells>
  <printOptions headings="false" gridLines="false" gridLinesSet="true" horizontalCentered="false" verticalCentered="false"/>
  <pageMargins left="0.0430555555555556" right="0.15" top="0.323611111111111" bottom="1.05277777777778" header="0.0583333333333333" footer="0.7875"/>
  <pageSetup paperSize="9" scale="3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N59"/>
  <sheetViews>
    <sheetView showFormulas="false" showGridLines="true" showRowColHeaders="true" showZeros="true" rightToLeft="false" tabSelected="false" showOutlineSymbols="true" defaultGridColor="true" view="normal" topLeftCell="A10" colorId="64" zoomScale="50" zoomScaleNormal="50" zoomScalePageLayoutView="100" workbookViewId="0">
      <selection pane="topLeft" activeCell="F45" activeCellId="0" sqref="F45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7.5"/>
    <col collapsed="false" customWidth="true" hidden="false" outlineLevel="0" max="2" min="2" style="1" width="40.33"/>
    <col collapsed="false" customWidth="true" hidden="false" outlineLevel="0" max="3" min="3" style="1" width="17.52"/>
    <col collapsed="false" customWidth="true" hidden="false" outlineLevel="0" max="4" min="4" style="1" width="14.74"/>
    <col collapsed="false" customWidth="true" hidden="false" outlineLevel="0" max="5" min="5" style="1" width="13.9"/>
    <col collapsed="false" customWidth="true" hidden="false" outlineLevel="0" max="6" min="6" style="212" width="26.98"/>
    <col collapsed="false" customWidth="true" hidden="false" outlineLevel="0" max="7" min="7" style="1" width="13.07"/>
    <col collapsed="false" customWidth="true" hidden="false" outlineLevel="0" max="25" min="25" style="1" width="18.08"/>
  </cols>
  <sheetData>
    <row r="1" customFormat="false" ht="38.8" hidden="false" customHeight="true" outlineLevel="0" collapsed="false">
      <c r="A1" s="540"/>
      <c r="B1" s="540"/>
      <c r="C1" s="582" t="s">
        <v>0</v>
      </c>
      <c r="D1" s="582"/>
      <c r="E1" s="582"/>
      <c r="F1" s="582"/>
      <c r="G1" s="582"/>
      <c r="H1" s="582"/>
      <c r="I1" s="582"/>
      <c r="J1" s="582"/>
      <c r="K1" s="447" t="s">
        <v>1102</v>
      </c>
      <c r="L1" s="447" t="s">
        <v>608</v>
      </c>
      <c r="M1" s="447" t="s">
        <v>609</v>
      </c>
      <c r="N1" s="447" t="s">
        <v>610</v>
      </c>
      <c r="O1" s="447" t="s">
        <v>611</v>
      </c>
      <c r="P1" s="447" t="s">
        <v>612</v>
      </c>
      <c r="Q1" s="447" t="s">
        <v>613</v>
      </c>
      <c r="R1" s="447" t="s">
        <v>614</v>
      </c>
      <c r="S1" s="447" t="s">
        <v>615</v>
      </c>
      <c r="T1" s="447" t="s">
        <v>616</v>
      </c>
      <c r="U1" s="447" t="s">
        <v>617</v>
      </c>
      <c r="V1" s="447" t="s">
        <v>618</v>
      </c>
      <c r="W1" s="447" t="s">
        <v>619</v>
      </c>
      <c r="X1" s="447" t="s">
        <v>620</v>
      </c>
      <c r="Y1" s="447" t="s">
        <v>621</v>
      </c>
      <c r="Z1" s="447" t="s">
        <v>622</v>
      </c>
      <c r="AA1" s="447" t="s">
        <v>623</v>
      </c>
      <c r="AB1" s="447" t="s">
        <v>624</v>
      </c>
      <c r="AC1" s="447" t="s">
        <v>625</v>
      </c>
      <c r="AD1" s="447" t="s">
        <v>626</v>
      </c>
      <c r="AE1" s="447" t="s">
        <v>627</v>
      </c>
      <c r="AF1" s="447"/>
      <c r="AG1" s="447" t="s">
        <v>629</v>
      </c>
      <c r="AH1" s="447" t="s">
        <v>630</v>
      </c>
      <c r="AI1" s="447" t="s">
        <v>631</v>
      </c>
      <c r="AJ1" s="447" t="s">
        <v>632</v>
      </c>
      <c r="AK1" s="447"/>
    </row>
    <row r="2" customFormat="false" ht="29.85" hidden="false" customHeight="true" outlineLevel="0" collapsed="false">
      <c r="A2" s="540"/>
      <c r="B2" s="540"/>
      <c r="C2" s="582" t="s">
        <v>0</v>
      </c>
      <c r="D2" s="582"/>
      <c r="E2" s="582"/>
      <c r="F2" s="582"/>
      <c r="G2" s="582"/>
      <c r="H2" s="582"/>
      <c r="I2" s="582"/>
      <c r="J2" s="582"/>
      <c r="K2" s="447" t="s">
        <v>218</v>
      </c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  <c r="AD2" s="447"/>
      <c r="AE2" s="447"/>
      <c r="AF2" s="447"/>
      <c r="AG2" s="447"/>
      <c r="AH2" s="447"/>
      <c r="AI2" s="447"/>
      <c r="AJ2" s="447"/>
      <c r="AK2" s="447"/>
    </row>
    <row r="3" customFormat="false" ht="47.75" hidden="false" customHeight="true" outlineLevel="0" collapsed="false">
      <c r="A3" s="540"/>
      <c r="B3" s="540"/>
      <c r="C3" s="747" t="s">
        <v>2</v>
      </c>
      <c r="D3" s="747"/>
      <c r="E3" s="747"/>
      <c r="F3" s="747"/>
      <c r="G3" s="747"/>
      <c r="H3" s="747"/>
      <c r="I3" s="747"/>
      <c r="J3" s="7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7"/>
      <c r="AH3" s="447"/>
      <c r="AI3" s="447"/>
      <c r="AJ3" s="447"/>
      <c r="AK3" s="447"/>
    </row>
    <row r="4" customFormat="false" ht="15" hidden="false" customHeight="false" outlineLevel="0" collapsed="false">
      <c r="A4" s="748" t="s">
        <v>634</v>
      </c>
      <c r="B4" s="748"/>
      <c r="C4" s="646" t="s">
        <v>4</v>
      </c>
      <c r="D4" s="646"/>
      <c r="E4" s="646"/>
      <c r="F4" s="646"/>
      <c r="G4" s="749" t="s">
        <v>8</v>
      </c>
      <c r="H4" s="749" t="s">
        <v>9</v>
      </c>
      <c r="I4" s="749" t="s">
        <v>10</v>
      </c>
      <c r="J4" s="749" t="s">
        <v>11</v>
      </c>
      <c r="K4" s="749" t="s">
        <v>12</v>
      </c>
      <c r="L4" s="749" t="s">
        <v>6</v>
      </c>
      <c r="M4" s="749" t="s">
        <v>7</v>
      </c>
      <c r="N4" s="749" t="s">
        <v>8</v>
      </c>
      <c r="O4" s="749" t="s">
        <v>9</v>
      </c>
      <c r="P4" s="749" t="s">
        <v>10</v>
      </c>
      <c r="Q4" s="749" t="s">
        <v>11</v>
      </c>
      <c r="R4" s="749" t="s">
        <v>12</v>
      </c>
      <c r="S4" s="749" t="s">
        <v>6</v>
      </c>
      <c r="T4" s="749" t="s">
        <v>7</v>
      </c>
      <c r="U4" s="749" t="s">
        <v>8</v>
      </c>
      <c r="V4" s="749" t="s">
        <v>9</v>
      </c>
      <c r="W4" s="749" t="s">
        <v>10</v>
      </c>
      <c r="X4" s="749" t="s">
        <v>11</v>
      </c>
      <c r="Y4" s="749" t="s">
        <v>12</v>
      </c>
      <c r="Z4" s="749" t="s">
        <v>6</v>
      </c>
      <c r="AA4" s="749" t="s">
        <v>7</v>
      </c>
      <c r="AB4" s="749" t="s">
        <v>8</v>
      </c>
      <c r="AC4" s="749" t="s">
        <v>9</v>
      </c>
      <c r="AD4" s="749" t="s">
        <v>10</v>
      </c>
      <c r="AE4" s="749" t="s">
        <v>11</v>
      </c>
      <c r="AF4" s="749"/>
      <c r="AG4" s="749" t="s">
        <v>6</v>
      </c>
      <c r="AH4" s="749" t="s">
        <v>7</v>
      </c>
      <c r="AI4" s="749" t="s">
        <v>8</v>
      </c>
      <c r="AJ4" s="749" t="s">
        <v>9</v>
      </c>
      <c r="AK4" s="749" t="s">
        <v>10</v>
      </c>
    </row>
    <row r="5" s="763" customFormat="true" ht="15" hidden="false" customHeight="false" outlineLevel="0" collapsed="false">
      <c r="A5" s="748"/>
      <c r="B5" s="748"/>
      <c r="C5" s="646" t="s">
        <v>13</v>
      </c>
      <c r="D5" s="646" t="s">
        <v>51</v>
      </c>
      <c r="E5" s="646" t="s">
        <v>14</v>
      </c>
      <c r="F5" s="646" t="s">
        <v>53</v>
      </c>
      <c r="G5" s="750" t="n">
        <v>1</v>
      </c>
      <c r="H5" s="750" t="n">
        <v>2</v>
      </c>
      <c r="I5" s="750" t="n">
        <v>3</v>
      </c>
      <c r="J5" s="750" t="n">
        <v>4</v>
      </c>
      <c r="K5" s="750" t="n">
        <v>5</v>
      </c>
      <c r="L5" s="750" t="n">
        <v>6</v>
      </c>
      <c r="M5" s="750" t="n">
        <v>7</v>
      </c>
      <c r="N5" s="750" t="n">
        <v>8</v>
      </c>
      <c r="O5" s="750" t="n">
        <v>9</v>
      </c>
      <c r="P5" s="750" t="n">
        <v>10</v>
      </c>
      <c r="Q5" s="750" t="n">
        <v>11</v>
      </c>
      <c r="R5" s="750" t="n">
        <v>12</v>
      </c>
      <c r="S5" s="750" t="n">
        <v>13</v>
      </c>
      <c r="T5" s="750" t="n">
        <v>14</v>
      </c>
      <c r="U5" s="750" t="n">
        <v>15</v>
      </c>
      <c r="V5" s="750" t="n">
        <v>16</v>
      </c>
      <c r="W5" s="750" t="n">
        <v>17</v>
      </c>
      <c r="X5" s="750" t="n">
        <v>18</v>
      </c>
      <c r="Y5" s="750" t="n">
        <v>19</v>
      </c>
      <c r="Z5" s="750" t="n">
        <v>20</v>
      </c>
      <c r="AA5" s="750" t="n">
        <v>21</v>
      </c>
      <c r="AB5" s="750" t="n">
        <v>22</v>
      </c>
      <c r="AC5" s="750" t="n">
        <v>23</v>
      </c>
      <c r="AD5" s="750" t="n">
        <v>24</v>
      </c>
      <c r="AE5" s="750" t="n">
        <v>25</v>
      </c>
      <c r="AF5" s="750" t="n">
        <v>26</v>
      </c>
      <c r="AG5" s="750" t="n">
        <v>27</v>
      </c>
      <c r="AH5" s="750" t="n">
        <v>28</v>
      </c>
      <c r="AI5" s="750" t="n">
        <v>29</v>
      </c>
      <c r="AJ5" s="750" t="n">
        <v>30</v>
      </c>
      <c r="AK5" s="750" t="n">
        <v>31</v>
      </c>
      <c r="AL5" s="1"/>
      <c r="AM5" s="1"/>
      <c r="AN5" s="1"/>
    </row>
    <row r="6" s="212" customFormat="true" ht="27.1" hidden="false" customHeight="false" outlineLevel="0" collapsed="false">
      <c r="A6" s="646" t="n">
        <v>1</v>
      </c>
      <c r="B6" s="647" t="s">
        <v>768</v>
      </c>
      <c r="C6" s="751" t="n">
        <v>118422</v>
      </c>
      <c r="D6" s="646"/>
      <c r="E6" s="646" t="s">
        <v>21</v>
      </c>
      <c r="F6" s="651" t="s">
        <v>1103</v>
      </c>
      <c r="G6" s="646"/>
      <c r="H6" s="646" t="s">
        <v>22</v>
      </c>
      <c r="I6" s="646"/>
      <c r="J6" s="752" t="s">
        <v>18</v>
      </c>
      <c r="K6" s="646"/>
      <c r="L6" s="646" t="s">
        <v>22</v>
      </c>
      <c r="M6" s="646"/>
      <c r="N6" s="646" t="s">
        <v>22</v>
      </c>
      <c r="O6" s="646"/>
      <c r="P6" s="646" t="s">
        <v>22</v>
      </c>
      <c r="Q6" s="646"/>
      <c r="R6" s="646" t="s">
        <v>22</v>
      </c>
      <c r="S6" s="646"/>
      <c r="T6" s="646" t="s">
        <v>22</v>
      </c>
      <c r="U6" s="646"/>
      <c r="V6" s="646" t="s">
        <v>22</v>
      </c>
      <c r="W6" s="646"/>
      <c r="X6" s="752" t="s">
        <v>146</v>
      </c>
      <c r="Y6" s="646"/>
      <c r="Z6" s="646" t="s">
        <v>22</v>
      </c>
      <c r="AA6" s="646"/>
      <c r="AB6" s="646" t="s">
        <v>22</v>
      </c>
      <c r="AC6" s="646"/>
      <c r="AD6" s="752" t="s">
        <v>136</v>
      </c>
      <c r="AE6" s="646"/>
      <c r="AF6" s="646"/>
      <c r="AG6" s="646"/>
      <c r="AH6" s="646" t="s">
        <v>22</v>
      </c>
      <c r="AI6" s="646"/>
      <c r="AJ6" s="646" t="s">
        <v>22</v>
      </c>
      <c r="AK6" s="646"/>
      <c r="AL6" s="1"/>
      <c r="AM6" s="1"/>
      <c r="AN6" s="1"/>
    </row>
    <row r="7" s="212" customFormat="true" ht="31.3" hidden="false" customHeight="false" outlineLevel="0" collapsed="false">
      <c r="A7" s="646" t="n">
        <v>2</v>
      </c>
      <c r="B7" s="650" t="s">
        <v>1104</v>
      </c>
      <c r="C7" s="751" t="n">
        <v>123236</v>
      </c>
      <c r="D7" s="646"/>
      <c r="E7" s="646" t="s">
        <v>21</v>
      </c>
      <c r="F7" s="651" t="s">
        <v>1105</v>
      </c>
      <c r="G7" s="646"/>
      <c r="H7" s="646" t="s">
        <v>22</v>
      </c>
      <c r="I7" s="646"/>
      <c r="J7" s="646" t="s">
        <v>22</v>
      </c>
      <c r="K7" s="646"/>
      <c r="L7" s="646" t="s">
        <v>22</v>
      </c>
      <c r="M7" s="646"/>
      <c r="N7" s="646" t="s">
        <v>22</v>
      </c>
      <c r="O7" s="646"/>
      <c r="P7" s="646" t="s">
        <v>22</v>
      </c>
      <c r="Q7" s="646"/>
      <c r="R7" s="646" t="s">
        <v>22</v>
      </c>
      <c r="S7" s="646"/>
      <c r="T7" s="646" t="s">
        <v>22</v>
      </c>
      <c r="U7" s="646"/>
      <c r="V7" s="646" t="s">
        <v>22</v>
      </c>
      <c r="W7" s="646"/>
      <c r="X7" s="646" t="s">
        <v>22</v>
      </c>
      <c r="Y7" s="646"/>
      <c r="Z7" s="646" t="s">
        <v>22</v>
      </c>
      <c r="AA7" s="646"/>
      <c r="AB7" s="646" t="s">
        <v>22</v>
      </c>
      <c r="AC7" s="646"/>
      <c r="AD7" s="646" t="s">
        <v>22</v>
      </c>
      <c r="AE7" s="646"/>
      <c r="AF7" s="752" t="s">
        <v>1106</v>
      </c>
      <c r="AG7" s="752"/>
      <c r="AH7" s="752"/>
      <c r="AI7" s="752"/>
      <c r="AJ7" s="752"/>
      <c r="AK7" s="752"/>
      <c r="AL7" s="1"/>
      <c r="AM7" s="1"/>
      <c r="AN7" s="1"/>
    </row>
    <row r="8" s="212" customFormat="true" ht="39.55" hidden="false" customHeight="false" outlineLevel="0" collapsed="false">
      <c r="A8" s="646" t="n">
        <v>3</v>
      </c>
      <c r="B8" s="647" t="s">
        <v>954</v>
      </c>
      <c r="C8" s="648"/>
      <c r="D8" s="751"/>
      <c r="E8" s="646" t="s">
        <v>21</v>
      </c>
      <c r="F8" s="651" t="s">
        <v>1107</v>
      </c>
      <c r="G8" s="646"/>
      <c r="H8" s="646" t="s">
        <v>22</v>
      </c>
      <c r="I8" s="646"/>
      <c r="J8" s="646" t="s">
        <v>22</v>
      </c>
      <c r="K8" s="646"/>
      <c r="L8" s="646" t="s">
        <v>22</v>
      </c>
      <c r="M8" s="646"/>
      <c r="N8" s="646" t="s">
        <v>22</v>
      </c>
      <c r="O8" s="646"/>
      <c r="P8" s="646" t="s">
        <v>22</v>
      </c>
      <c r="Q8" s="646"/>
      <c r="R8" s="646" t="s">
        <v>22</v>
      </c>
      <c r="S8" s="646"/>
      <c r="T8" s="646" t="s">
        <v>22</v>
      </c>
      <c r="U8" s="646"/>
      <c r="V8" s="752" t="s">
        <v>18</v>
      </c>
      <c r="W8" s="646"/>
      <c r="X8" s="646" t="s">
        <v>22</v>
      </c>
      <c r="Y8" s="646"/>
      <c r="Z8" s="646" t="s">
        <v>22</v>
      </c>
      <c r="AA8" s="646"/>
      <c r="AB8" s="646" t="s">
        <v>22</v>
      </c>
      <c r="AC8" s="646"/>
      <c r="AD8" s="646" t="s">
        <v>22</v>
      </c>
      <c r="AE8" s="646"/>
      <c r="AF8" s="646"/>
      <c r="AG8" s="646"/>
      <c r="AH8" s="646" t="s">
        <v>22</v>
      </c>
      <c r="AI8" s="646"/>
      <c r="AJ8" s="646" t="s">
        <v>22</v>
      </c>
      <c r="AK8" s="646"/>
      <c r="AL8" s="1"/>
      <c r="AM8" s="1"/>
      <c r="AN8" s="1"/>
    </row>
    <row r="9" s="212" customFormat="true" ht="39.55" hidden="false" customHeight="false" outlineLevel="0" collapsed="false">
      <c r="A9" s="646" t="n">
        <v>4</v>
      </c>
      <c r="B9" s="650" t="s">
        <v>775</v>
      </c>
      <c r="C9" s="646"/>
      <c r="D9" s="646"/>
      <c r="E9" s="646" t="s">
        <v>21</v>
      </c>
      <c r="F9" s="651" t="s">
        <v>1108</v>
      </c>
      <c r="G9" s="646"/>
      <c r="H9" s="646" t="s">
        <v>22</v>
      </c>
      <c r="I9" s="646"/>
      <c r="J9" s="646" t="s">
        <v>22</v>
      </c>
      <c r="K9" s="646"/>
      <c r="L9" s="646" t="s">
        <v>22</v>
      </c>
      <c r="M9" s="646"/>
      <c r="N9" s="646" t="s">
        <v>22</v>
      </c>
      <c r="O9" s="646"/>
      <c r="P9" s="646" t="s">
        <v>22</v>
      </c>
      <c r="Q9" s="646"/>
      <c r="R9" s="646" t="s">
        <v>22</v>
      </c>
      <c r="S9" s="646"/>
      <c r="T9" s="646" t="s">
        <v>22</v>
      </c>
      <c r="U9" s="646"/>
      <c r="V9" s="646" t="s">
        <v>22</v>
      </c>
      <c r="W9" s="646"/>
      <c r="X9" s="646" t="s">
        <v>22</v>
      </c>
      <c r="Y9" s="646"/>
      <c r="Z9" s="646" t="s">
        <v>22</v>
      </c>
      <c r="AA9" s="646"/>
      <c r="AB9" s="646" t="s">
        <v>22</v>
      </c>
      <c r="AC9" s="646"/>
      <c r="AD9" s="752" t="s">
        <v>18</v>
      </c>
      <c r="AE9" s="646"/>
      <c r="AF9" s="646"/>
      <c r="AG9" s="646"/>
      <c r="AH9" s="646" t="s">
        <v>22</v>
      </c>
      <c r="AI9" s="646"/>
      <c r="AJ9" s="646" t="s">
        <v>22</v>
      </c>
      <c r="AK9" s="646"/>
      <c r="AL9" s="1"/>
      <c r="AM9" s="1"/>
      <c r="AN9" s="1"/>
    </row>
    <row r="10" s="212" customFormat="true" ht="39.55" hidden="false" customHeight="false" outlineLevel="0" collapsed="false">
      <c r="A10" s="646" t="n">
        <v>5</v>
      </c>
      <c r="B10" s="650" t="s">
        <v>1025</v>
      </c>
      <c r="C10" s="646" t="n">
        <v>124248</v>
      </c>
      <c r="D10" s="646" t="n">
        <v>649337</v>
      </c>
      <c r="E10" s="646" t="s">
        <v>21</v>
      </c>
      <c r="F10" s="651" t="s">
        <v>1108</v>
      </c>
      <c r="G10" s="752" t="s">
        <v>1079</v>
      </c>
      <c r="H10" s="752"/>
      <c r="I10" s="752"/>
      <c r="J10" s="752"/>
      <c r="K10" s="752"/>
      <c r="L10" s="752"/>
      <c r="M10" s="752"/>
      <c r="N10" s="752" t="s">
        <v>1109</v>
      </c>
      <c r="O10" s="752" t="s">
        <v>146</v>
      </c>
      <c r="P10" s="752" t="s">
        <v>146</v>
      </c>
      <c r="Q10" s="752" t="s">
        <v>146</v>
      </c>
      <c r="R10" s="752" t="s">
        <v>146</v>
      </c>
      <c r="S10" s="752" t="s">
        <v>146</v>
      </c>
      <c r="T10" s="752" t="s">
        <v>146</v>
      </c>
      <c r="U10" s="752" t="s">
        <v>146</v>
      </c>
      <c r="V10" s="752" t="s">
        <v>146</v>
      </c>
      <c r="W10" s="752" t="s">
        <v>146</v>
      </c>
      <c r="X10" s="752" t="s">
        <v>146</v>
      </c>
      <c r="Y10" s="752" t="s">
        <v>146</v>
      </c>
      <c r="Z10" s="752" t="s">
        <v>146</v>
      </c>
      <c r="AA10" s="752" t="s">
        <v>146</v>
      </c>
      <c r="AB10" s="752" t="s">
        <v>146</v>
      </c>
      <c r="AC10" s="752" t="s">
        <v>146</v>
      </c>
      <c r="AD10" s="752" t="s">
        <v>146</v>
      </c>
      <c r="AE10" s="752" t="s">
        <v>146</v>
      </c>
      <c r="AF10" s="752"/>
      <c r="AG10" s="752" t="s">
        <v>146</v>
      </c>
      <c r="AH10" s="752" t="s">
        <v>146</v>
      </c>
      <c r="AI10" s="752" t="s">
        <v>146</v>
      </c>
      <c r="AJ10" s="752" t="s">
        <v>146</v>
      </c>
      <c r="AK10" s="752" t="s">
        <v>146</v>
      </c>
      <c r="AL10" s="1"/>
      <c r="AM10" s="1"/>
      <c r="AN10" s="1"/>
    </row>
    <row r="11" s="212" customFormat="true" ht="39.55" hidden="false" customHeight="false" outlineLevel="0" collapsed="false">
      <c r="A11" s="646" t="n">
        <v>6</v>
      </c>
      <c r="B11" s="650" t="s">
        <v>776</v>
      </c>
      <c r="C11" s="646" t="n">
        <v>187673</v>
      </c>
      <c r="D11" s="646"/>
      <c r="E11" s="646" t="s">
        <v>21</v>
      </c>
      <c r="F11" s="651" t="s">
        <v>1107</v>
      </c>
      <c r="G11" s="646"/>
      <c r="H11" s="646" t="s">
        <v>22</v>
      </c>
      <c r="I11" s="646"/>
      <c r="J11" s="646" t="s">
        <v>22</v>
      </c>
      <c r="K11" s="646"/>
      <c r="L11" s="646" t="s">
        <v>22</v>
      </c>
      <c r="M11" s="646"/>
      <c r="N11" s="646" t="s">
        <v>22</v>
      </c>
      <c r="O11" s="646"/>
      <c r="P11" s="646" t="s">
        <v>22</v>
      </c>
      <c r="Q11" s="646"/>
      <c r="R11" s="646" t="s">
        <v>22</v>
      </c>
      <c r="S11" s="646"/>
      <c r="T11" s="646" t="s">
        <v>22</v>
      </c>
      <c r="U11" s="646"/>
      <c r="V11" s="646" t="s">
        <v>22</v>
      </c>
      <c r="W11" s="646"/>
      <c r="X11" s="752" t="s">
        <v>18</v>
      </c>
      <c r="Y11" s="646"/>
      <c r="Z11" s="646" t="s">
        <v>22</v>
      </c>
      <c r="AA11" s="646"/>
      <c r="AB11" s="646" t="s">
        <v>22</v>
      </c>
      <c r="AC11" s="646"/>
      <c r="AD11" s="646" t="s">
        <v>22</v>
      </c>
      <c r="AE11" s="646"/>
      <c r="AF11" s="646"/>
      <c r="AG11" s="646"/>
      <c r="AH11" s="646" t="s">
        <v>22</v>
      </c>
      <c r="AI11" s="646"/>
      <c r="AJ11" s="646" t="s">
        <v>22</v>
      </c>
      <c r="AK11" s="646"/>
      <c r="AL11" s="1"/>
      <c r="AM11" s="1"/>
      <c r="AN11" s="1"/>
    </row>
    <row r="12" s="212" customFormat="true" ht="26.85" hidden="false" customHeight="false" outlineLevel="0" collapsed="false">
      <c r="A12" s="646" t="n">
        <v>7</v>
      </c>
      <c r="B12" s="650" t="s">
        <v>778</v>
      </c>
      <c r="C12" s="751" t="n">
        <v>119613</v>
      </c>
      <c r="D12" s="646" t="n">
        <v>830349</v>
      </c>
      <c r="E12" s="646" t="s">
        <v>21</v>
      </c>
      <c r="F12" s="651" t="s">
        <v>1105</v>
      </c>
      <c r="G12" s="646"/>
      <c r="H12" s="646" t="s">
        <v>22</v>
      </c>
      <c r="I12" s="646"/>
      <c r="J12" s="646" t="s">
        <v>22</v>
      </c>
      <c r="K12" s="646"/>
      <c r="L12" s="646" t="s">
        <v>22</v>
      </c>
      <c r="M12" s="646"/>
      <c r="N12" s="646" t="s">
        <v>22</v>
      </c>
      <c r="O12" s="646"/>
      <c r="P12" s="646" t="s">
        <v>22</v>
      </c>
      <c r="Q12" s="646"/>
      <c r="R12" s="752" t="s">
        <v>18</v>
      </c>
      <c r="S12" s="646"/>
      <c r="T12" s="646" t="s">
        <v>22</v>
      </c>
      <c r="U12" s="646"/>
      <c r="V12" s="646" t="s">
        <v>22</v>
      </c>
      <c r="W12" s="646"/>
      <c r="X12" s="646" t="s">
        <v>22</v>
      </c>
      <c r="Y12" s="646"/>
      <c r="Z12" s="646" t="s">
        <v>22</v>
      </c>
      <c r="AA12" s="646"/>
      <c r="AB12" s="646" t="s">
        <v>22</v>
      </c>
      <c r="AC12" s="646"/>
      <c r="AD12" s="646" t="s">
        <v>22</v>
      </c>
      <c r="AE12" s="646"/>
      <c r="AF12" s="752" t="s">
        <v>1110</v>
      </c>
      <c r="AG12" s="752"/>
      <c r="AH12" s="752" t="s">
        <v>380</v>
      </c>
      <c r="AI12" s="646"/>
      <c r="AJ12" s="646" t="s">
        <v>22</v>
      </c>
      <c r="AK12" s="646"/>
      <c r="AL12" s="1"/>
      <c r="AM12" s="1"/>
      <c r="AN12" s="1"/>
    </row>
    <row r="13" s="212" customFormat="true" ht="26.85" hidden="false" customHeight="false" outlineLevel="0" collapsed="false">
      <c r="A13" s="646" t="n">
        <v>8</v>
      </c>
      <c r="B13" s="647" t="s">
        <v>779</v>
      </c>
      <c r="C13" s="751" t="n">
        <v>103915</v>
      </c>
      <c r="D13" s="646" t="n">
        <v>990892</v>
      </c>
      <c r="E13" s="646" t="s">
        <v>21</v>
      </c>
      <c r="F13" s="651" t="s">
        <v>1103</v>
      </c>
      <c r="G13" s="646"/>
      <c r="H13" s="646" t="s">
        <v>22</v>
      </c>
      <c r="I13" s="646"/>
      <c r="J13" s="646" t="s">
        <v>22</v>
      </c>
      <c r="K13" s="646"/>
      <c r="L13" s="646" t="s">
        <v>22</v>
      </c>
      <c r="M13" s="646"/>
      <c r="N13" s="646" t="s">
        <v>22</v>
      </c>
      <c r="O13" s="646"/>
      <c r="P13" s="646" t="s">
        <v>22</v>
      </c>
      <c r="Q13" s="646"/>
      <c r="R13" s="646" t="s">
        <v>22</v>
      </c>
      <c r="S13" s="646"/>
      <c r="T13" s="646" t="s">
        <v>22</v>
      </c>
      <c r="U13" s="646"/>
      <c r="V13" s="646" t="s">
        <v>22</v>
      </c>
      <c r="W13" s="646"/>
      <c r="X13" s="646" t="s">
        <v>22</v>
      </c>
      <c r="Y13" s="646"/>
      <c r="Z13" s="646" t="s">
        <v>22</v>
      </c>
      <c r="AA13" s="646"/>
      <c r="AB13" s="646" t="s">
        <v>22</v>
      </c>
      <c r="AC13" s="646"/>
      <c r="AD13" s="752" t="s">
        <v>18</v>
      </c>
      <c r="AE13" s="646"/>
      <c r="AF13" s="646"/>
      <c r="AG13" s="646"/>
      <c r="AH13" s="646" t="s">
        <v>22</v>
      </c>
      <c r="AI13" s="646"/>
      <c r="AJ13" s="646" t="s">
        <v>22</v>
      </c>
      <c r="AK13" s="646"/>
      <c r="AL13" s="1"/>
      <c r="AM13" s="1"/>
      <c r="AN13" s="1"/>
    </row>
    <row r="14" s="212" customFormat="true" ht="26.85" hidden="false" customHeight="false" outlineLevel="0" collapsed="false">
      <c r="A14" s="754" t="n">
        <v>9</v>
      </c>
      <c r="B14" s="730" t="s">
        <v>19</v>
      </c>
      <c r="C14" s="755"/>
      <c r="D14" s="754"/>
      <c r="E14" s="754"/>
      <c r="F14" s="651" t="s">
        <v>1105</v>
      </c>
      <c r="G14" s="754"/>
      <c r="H14" s="754"/>
      <c r="I14" s="754"/>
      <c r="J14" s="754"/>
      <c r="K14" s="754"/>
      <c r="L14" s="756"/>
      <c r="M14" s="754"/>
      <c r="N14" s="754"/>
      <c r="O14" s="754"/>
      <c r="P14" s="756"/>
      <c r="Q14" s="754"/>
      <c r="R14" s="756"/>
      <c r="S14" s="754"/>
      <c r="T14" s="754"/>
      <c r="U14" s="754"/>
      <c r="V14" s="756"/>
      <c r="W14" s="754"/>
      <c r="X14" s="754"/>
      <c r="Y14" s="754"/>
      <c r="Z14" s="754"/>
      <c r="AA14" s="754"/>
      <c r="AB14" s="754"/>
      <c r="AC14" s="754"/>
      <c r="AD14" s="754"/>
      <c r="AE14" s="754"/>
      <c r="AF14" s="754"/>
      <c r="AG14" s="754"/>
      <c r="AH14" s="754"/>
      <c r="AI14" s="754"/>
      <c r="AJ14" s="754"/>
      <c r="AK14" s="754"/>
      <c r="AL14" s="1"/>
      <c r="AM14" s="1"/>
      <c r="AN14" s="1"/>
    </row>
    <row r="15" s="212" customFormat="true" ht="26.85" hidden="false" customHeight="false" outlineLevel="0" collapsed="false">
      <c r="A15" s="754" t="n">
        <v>10</v>
      </c>
      <c r="B15" s="730" t="s">
        <v>19</v>
      </c>
      <c r="C15" s="755"/>
      <c r="D15" s="754"/>
      <c r="E15" s="754"/>
      <c r="F15" s="651" t="s">
        <v>1103</v>
      </c>
      <c r="G15" s="754"/>
      <c r="H15" s="754"/>
      <c r="I15" s="754"/>
      <c r="J15" s="754"/>
      <c r="K15" s="754"/>
      <c r="L15" s="756"/>
      <c r="M15" s="754"/>
      <c r="N15" s="754"/>
      <c r="O15" s="754"/>
      <c r="P15" s="756"/>
      <c r="Q15" s="754"/>
      <c r="R15" s="756"/>
      <c r="S15" s="754"/>
      <c r="T15" s="754"/>
      <c r="U15" s="754"/>
      <c r="V15" s="756"/>
      <c r="W15" s="754"/>
      <c r="X15" s="754"/>
      <c r="Y15" s="754"/>
      <c r="Z15" s="754"/>
      <c r="AA15" s="754"/>
      <c r="AB15" s="754"/>
      <c r="AC15" s="754"/>
      <c r="AD15" s="754"/>
      <c r="AE15" s="754"/>
      <c r="AF15" s="754"/>
      <c r="AG15" s="754"/>
      <c r="AH15" s="754"/>
      <c r="AI15" s="754"/>
      <c r="AJ15" s="754"/>
      <c r="AK15" s="754"/>
      <c r="AL15" s="1"/>
      <c r="AM15" s="1"/>
      <c r="AN15" s="1"/>
    </row>
    <row r="16" s="212" customFormat="true" ht="15" hidden="false" customHeight="false" outlineLevel="0" collapsed="false">
      <c r="A16" s="748"/>
      <c r="B16" s="748"/>
      <c r="C16" s="748"/>
      <c r="D16" s="748"/>
      <c r="E16" s="748"/>
      <c r="F16" s="748"/>
      <c r="G16" s="748" t="s">
        <v>22</v>
      </c>
      <c r="H16" s="748"/>
      <c r="I16" s="748"/>
      <c r="J16" s="748"/>
      <c r="K16" s="748"/>
      <c r="L16" s="748"/>
      <c r="M16" s="748"/>
      <c r="N16" s="748"/>
      <c r="O16" s="748"/>
      <c r="P16" s="748"/>
      <c r="Q16" s="748"/>
      <c r="R16" s="748"/>
      <c r="S16" s="748"/>
      <c r="T16" s="748"/>
      <c r="U16" s="748"/>
      <c r="V16" s="748"/>
      <c r="W16" s="748"/>
      <c r="X16" s="748"/>
      <c r="Y16" s="748"/>
      <c r="Z16" s="748"/>
      <c r="AA16" s="748"/>
      <c r="AB16" s="748"/>
      <c r="AC16" s="748"/>
      <c r="AD16" s="748"/>
      <c r="AE16" s="748"/>
      <c r="AF16" s="748"/>
      <c r="AG16" s="748"/>
      <c r="AH16" s="748"/>
      <c r="AI16" s="748"/>
      <c r="AJ16" s="748"/>
      <c r="AK16" s="748" t="s">
        <v>22</v>
      </c>
      <c r="AL16" s="1"/>
      <c r="AM16" s="1"/>
      <c r="AN16" s="1"/>
    </row>
    <row r="17" s="212" customFormat="true" ht="29.85" hidden="false" customHeight="true" outlineLevel="0" collapsed="false">
      <c r="A17" s="646" t="n">
        <v>1</v>
      </c>
      <c r="B17" s="733" t="s">
        <v>801</v>
      </c>
      <c r="C17" s="751"/>
      <c r="D17" s="646" t="n">
        <v>278494</v>
      </c>
      <c r="E17" s="646" t="s">
        <v>21</v>
      </c>
      <c r="F17" s="651" t="s">
        <v>1111</v>
      </c>
      <c r="G17" s="646" t="s">
        <v>22</v>
      </c>
      <c r="H17" s="646"/>
      <c r="I17" s="752" t="s">
        <v>18</v>
      </c>
      <c r="J17" s="646"/>
      <c r="K17" s="646" t="s">
        <v>22</v>
      </c>
      <c r="L17" s="646"/>
      <c r="M17" s="646" t="s">
        <v>22</v>
      </c>
      <c r="N17" s="646"/>
      <c r="O17" s="646" t="s">
        <v>22</v>
      </c>
      <c r="P17" s="646"/>
      <c r="Q17" s="646" t="s">
        <v>22</v>
      </c>
      <c r="R17" s="646"/>
      <c r="S17" s="646" t="s">
        <v>22</v>
      </c>
      <c r="T17" s="646"/>
      <c r="U17" s="646" t="s">
        <v>22</v>
      </c>
      <c r="V17" s="646"/>
      <c r="W17" s="646" t="s">
        <v>22</v>
      </c>
      <c r="X17" s="646"/>
      <c r="Y17" s="752" t="s">
        <v>18</v>
      </c>
      <c r="Z17" s="646" t="n">
        <v>1</v>
      </c>
      <c r="AA17" s="646" t="s">
        <v>22</v>
      </c>
      <c r="AB17" s="646"/>
      <c r="AC17" s="646" t="s">
        <v>22</v>
      </c>
      <c r="AD17" s="646"/>
      <c r="AE17" s="646" t="s">
        <v>22</v>
      </c>
      <c r="AF17" s="646"/>
      <c r="AG17" s="646" t="s">
        <v>22</v>
      </c>
      <c r="AH17" s="646"/>
      <c r="AI17" s="646" t="s">
        <v>22</v>
      </c>
      <c r="AJ17" s="646"/>
      <c r="AK17" s="646" t="s">
        <v>22</v>
      </c>
      <c r="AL17" s="1"/>
      <c r="AM17" s="1"/>
      <c r="AN17" s="1"/>
    </row>
    <row r="18" s="212" customFormat="true" ht="35.8" hidden="false" customHeight="true" outlineLevel="0" collapsed="false">
      <c r="A18" s="646" t="n">
        <v>2</v>
      </c>
      <c r="B18" s="733" t="s">
        <v>895</v>
      </c>
      <c r="C18" s="751" t="n">
        <v>12401901</v>
      </c>
      <c r="D18" s="646" t="n">
        <v>479537</v>
      </c>
      <c r="E18" s="646" t="s">
        <v>21</v>
      </c>
      <c r="F18" s="651" t="s">
        <v>1111</v>
      </c>
      <c r="G18" s="646" t="s">
        <v>22</v>
      </c>
      <c r="H18" s="646"/>
      <c r="I18" s="646" t="s">
        <v>22</v>
      </c>
      <c r="J18" s="646"/>
      <c r="K18" s="646" t="s">
        <v>22</v>
      </c>
      <c r="L18" s="646"/>
      <c r="M18" s="646" t="s">
        <v>22</v>
      </c>
      <c r="N18" s="752" t="s">
        <v>1112</v>
      </c>
      <c r="O18" s="752"/>
      <c r="P18" s="646"/>
      <c r="Q18" s="752" t="s">
        <v>18</v>
      </c>
      <c r="R18" s="646"/>
      <c r="S18" s="646" t="s">
        <v>22</v>
      </c>
      <c r="T18" s="646"/>
      <c r="U18" s="646" t="s">
        <v>22</v>
      </c>
      <c r="V18" s="646"/>
      <c r="W18" s="646" t="s">
        <v>22</v>
      </c>
      <c r="X18" s="646"/>
      <c r="Y18" s="646" t="s">
        <v>22</v>
      </c>
      <c r="Z18" s="646"/>
      <c r="AA18" s="646" t="s">
        <v>22</v>
      </c>
      <c r="AB18" s="646"/>
      <c r="AC18" s="752" t="s">
        <v>18</v>
      </c>
      <c r="AD18" s="646"/>
      <c r="AE18" s="646" t="s">
        <v>22</v>
      </c>
      <c r="AF18" s="646"/>
      <c r="AG18" s="646" t="s">
        <v>22</v>
      </c>
      <c r="AH18" s="646"/>
      <c r="AI18" s="646" t="s">
        <v>22</v>
      </c>
      <c r="AJ18" s="646"/>
      <c r="AK18" s="646" t="s">
        <v>22</v>
      </c>
      <c r="AL18" s="1"/>
      <c r="AM18" s="1"/>
      <c r="AN18" s="1"/>
    </row>
    <row r="19" s="212" customFormat="true" ht="27.1" hidden="false" customHeight="false" outlineLevel="0" collapsed="false">
      <c r="A19" s="646" t="n">
        <v>3</v>
      </c>
      <c r="B19" s="733" t="s">
        <v>799</v>
      </c>
      <c r="C19" s="751"/>
      <c r="D19" s="646"/>
      <c r="E19" s="646" t="s">
        <v>21</v>
      </c>
      <c r="F19" s="651" t="s">
        <v>1105</v>
      </c>
      <c r="G19" s="646" t="s">
        <v>22</v>
      </c>
      <c r="H19" s="646"/>
      <c r="I19" s="646" t="s">
        <v>22</v>
      </c>
      <c r="J19" s="646"/>
      <c r="K19" s="646" t="s">
        <v>22</v>
      </c>
      <c r="L19" s="646"/>
      <c r="M19" s="646" t="s">
        <v>22</v>
      </c>
      <c r="N19" s="646"/>
      <c r="O19" s="646" t="s">
        <v>22</v>
      </c>
      <c r="P19" s="646"/>
      <c r="Q19" s="646" t="s">
        <v>22</v>
      </c>
      <c r="R19" s="646"/>
      <c r="S19" s="752" t="s">
        <v>18</v>
      </c>
      <c r="T19" s="646"/>
      <c r="U19" s="646" t="s">
        <v>22</v>
      </c>
      <c r="V19" s="646"/>
      <c r="W19" s="646" t="s">
        <v>22</v>
      </c>
      <c r="X19" s="646"/>
      <c r="Y19" s="646" t="s">
        <v>22</v>
      </c>
      <c r="Z19" s="646"/>
      <c r="AA19" s="646" t="s">
        <v>22</v>
      </c>
      <c r="AB19" s="646"/>
      <c r="AC19" s="646" t="s">
        <v>22</v>
      </c>
      <c r="AD19" s="646"/>
      <c r="AE19" s="646" t="s">
        <v>22</v>
      </c>
      <c r="AF19" s="646"/>
      <c r="AG19" s="646" t="s">
        <v>22</v>
      </c>
      <c r="AH19" s="646"/>
      <c r="AI19" s="646" t="s">
        <v>22</v>
      </c>
      <c r="AJ19" s="646"/>
      <c r="AK19" s="752" t="s">
        <v>18</v>
      </c>
      <c r="AL19" s="1"/>
      <c r="AM19" s="1"/>
      <c r="AN19" s="1"/>
    </row>
    <row r="20" s="764" customFormat="true" ht="39.55" hidden="false" customHeight="false" outlineLevel="0" collapsed="false">
      <c r="A20" s="646" t="n">
        <v>4</v>
      </c>
      <c r="B20" s="733" t="s">
        <v>902</v>
      </c>
      <c r="C20" s="751"/>
      <c r="D20" s="646"/>
      <c r="E20" s="646" t="s">
        <v>21</v>
      </c>
      <c r="F20" s="651" t="s">
        <v>1107</v>
      </c>
      <c r="G20" s="646" t="s">
        <v>22</v>
      </c>
      <c r="H20" s="646"/>
      <c r="I20" s="752" t="s">
        <v>18</v>
      </c>
      <c r="J20" s="646"/>
      <c r="K20" s="646" t="s">
        <v>22</v>
      </c>
      <c r="L20" s="646"/>
      <c r="M20" s="646" t="s">
        <v>22</v>
      </c>
      <c r="N20" s="646"/>
      <c r="O20" s="646" t="s">
        <v>22</v>
      </c>
      <c r="P20" s="646"/>
      <c r="Q20" s="752" t="s">
        <v>18</v>
      </c>
      <c r="R20" s="646"/>
      <c r="S20" s="646" t="s">
        <v>22</v>
      </c>
      <c r="T20" s="646"/>
      <c r="U20" s="646" t="s">
        <v>22</v>
      </c>
      <c r="V20" s="646"/>
      <c r="W20" s="646" t="s">
        <v>22</v>
      </c>
      <c r="X20" s="646"/>
      <c r="Y20" s="646" t="s">
        <v>22</v>
      </c>
      <c r="Z20" s="646"/>
      <c r="AA20" s="646" t="s">
        <v>22</v>
      </c>
      <c r="AB20" s="646"/>
      <c r="AC20" s="646" t="s">
        <v>22</v>
      </c>
      <c r="AD20" s="646"/>
      <c r="AE20" s="646" t="s">
        <v>22</v>
      </c>
      <c r="AF20" s="646"/>
      <c r="AG20" s="646" t="s">
        <v>22</v>
      </c>
      <c r="AH20" s="646"/>
      <c r="AI20" s="646" t="s">
        <v>22</v>
      </c>
      <c r="AJ20" s="646"/>
      <c r="AK20" s="646" t="s">
        <v>22</v>
      </c>
      <c r="AL20" s="1"/>
      <c r="AM20" s="1"/>
      <c r="AN20" s="1"/>
    </row>
    <row r="21" s="212" customFormat="true" ht="39.55" hidden="false" customHeight="false" outlineLevel="0" collapsed="false">
      <c r="A21" s="646" t="n">
        <v>5</v>
      </c>
      <c r="B21" s="733" t="s">
        <v>1038</v>
      </c>
      <c r="C21" s="751"/>
      <c r="D21" s="646" t="n">
        <v>1347238</v>
      </c>
      <c r="E21" s="646" t="s">
        <v>21</v>
      </c>
      <c r="F21" s="651" t="s">
        <v>1108</v>
      </c>
      <c r="G21" s="646" t="s">
        <v>22</v>
      </c>
      <c r="H21" s="646"/>
      <c r="I21" s="646" t="s">
        <v>22</v>
      </c>
      <c r="J21" s="646"/>
      <c r="K21" s="646" t="s">
        <v>22</v>
      </c>
      <c r="L21" s="646"/>
      <c r="M21" s="646" t="s">
        <v>22</v>
      </c>
      <c r="N21" s="646"/>
      <c r="O21" s="646" t="s">
        <v>22</v>
      </c>
      <c r="P21" s="646"/>
      <c r="Q21" s="646" t="s">
        <v>22</v>
      </c>
      <c r="R21" s="646"/>
      <c r="S21" s="646" t="s">
        <v>22</v>
      </c>
      <c r="T21" s="646"/>
      <c r="U21" s="752" t="s">
        <v>18</v>
      </c>
      <c r="V21" s="646"/>
      <c r="W21" s="646" t="s">
        <v>22</v>
      </c>
      <c r="X21" s="646"/>
      <c r="Y21" s="646" t="s">
        <v>22</v>
      </c>
      <c r="Z21" s="646"/>
      <c r="AA21" s="646" t="s">
        <v>22</v>
      </c>
      <c r="AB21" s="646"/>
      <c r="AC21" s="646" t="s">
        <v>22</v>
      </c>
      <c r="AD21" s="646"/>
      <c r="AE21" s="752" t="s">
        <v>18</v>
      </c>
      <c r="AF21" s="646"/>
      <c r="AG21" s="646" t="s">
        <v>22</v>
      </c>
      <c r="AH21" s="646"/>
      <c r="AI21" s="646" t="s">
        <v>22</v>
      </c>
      <c r="AJ21" s="646"/>
      <c r="AK21" s="646" t="s">
        <v>22</v>
      </c>
      <c r="AL21" s="1"/>
      <c r="AM21" s="1"/>
      <c r="AN21" s="1"/>
    </row>
    <row r="22" s="212" customFormat="true" ht="39.55" hidden="false" customHeight="false" outlineLevel="0" collapsed="false">
      <c r="A22" s="646" t="n">
        <v>6</v>
      </c>
      <c r="B22" s="733" t="s">
        <v>802</v>
      </c>
      <c r="C22" s="751"/>
      <c r="D22" s="646"/>
      <c r="E22" s="646" t="s">
        <v>21</v>
      </c>
      <c r="F22" s="651" t="s">
        <v>1108</v>
      </c>
      <c r="G22" s="752" t="s">
        <v>117</v>
      </c>
      <c r="H22" s="646"/>
      <c r="I22" s="646" t="s">
        <v>22</v>
      </c>
      <c r="J22" s="646"/>
      <c r="K22" s="646" t="s">
        <v>22</v>
      </c>
      <c r="L22" s="646"/>
      <c r="M22" s="646" t="s">
        <v>22</v>
      </c>
      <c r="N22" s="646"/>
      <c r="O22" s="646" t="s">
        <v>22</v>
      </c>
      <c r="P22" s="646"/>
      <c r="Q22" s="646" t="s">
        <v>22</v>
      </c>
      <c r="R22" s="646"/>
      <c r="S22" s="646" t="s">
        <v>22</v>
      </c>
      <c r="T22" s="646"/>
      <c r="U22" s="646" t="s">
        <v>22</v>
      </c>
      <c r="V22" s="646"/>
      <c r="W22" s="646" t="s">
        <v>22</v>
      </c>
      <c r="X22" s="646"/>
      <c r="Y22" s="646" t="s">
        <v>22</v>
      </c>
      <c r="Z22" s="646"/>
      <c r="AA22" s="646" t="s">
        <v>22</v>
      </c>
      <c r="AB22" s="646"/>
      <c r="AC22" s="646" t="s">
        <v>22</v>
      </c>
      <c r="AD22" s="646"/>
      <c r="AE22" s="752" t="s">
        <v>18</v>
      </c>
      <c r="AF22" s="646"/>
      <c r="AG22" s="646" t="s">
        <v>22</v>
      </c>
      <c r="AH22" s="579" t="s">
        <v>31</v>
      </c>
      <c r="AI22" s="646" t="s">
        <v>22</v>
      </c>
      <c r="AJ22" s="579" t="s">
        <v>31</v>
      </c>
      <c r="AK22" s="646" t="s">
        <v>22</v>
      </c>
      <c r="AL22" s="1"/>
      <c r="AM22" s="1"/>
      <c r="AN22" s="1"/>
    </row>
    <row r="23" s="212" customFormat="true" ht="39.55" hidden="false" customHeight="false" outlineLevel="0" collapsed="false">
      <c r="A23" s="646" t="n">
        <v>7</v>
      </c>
      <c r="B23" s="733" t="s">
        <v>1040</v>
      </c>
      <c r="C23" s="540"/>
      <c r="D23" s="526" t="n">
        <v>1898084</v>
      </c>
      <c r="E23" s="526" t="s">
        <v>21</v>
      </c>
      <c r="F23" s="651" t="s">
        <v>1107</v>
      </c>
      <c r="G23" s="646" t="s">
        <v>22</v>
      </c>
      <c r="H23" s="646"/>
      <c r="I23" s="646" t="s">
        <v>22</v>
      </c>
      <c r="J23" s="646"/>
      <c r="K23" s="646" t="s">
        <v>22</v>
      </c>
      <c r="L23" s="646"/>
      <c r="M23" s="646" t="s">
        <v>22</v>
      </c>
      <c r="N23" s="646"/>
      <c r="O23" s="646" t="s">
        <v>22</v>
      </c>
      <c r="P23" s="646"/>
      <c r="Q23" s="646" t="s">
        <v>22</v>
      </c>
      <c r="R23" s="646"/>
      <c r="S23" s="646" t="s">
        <v>22</v>
      </c>
      <c r="T23" s="646"/>
      <c r="U23" s="646" t="s">
        <v>22</v>
      </c>
      <c r="V23" s="646"/>
      <c r="W23" s="752" t="s">
        <v>18</v>
      </c>
      <c r="X23" s="646"/>
      <c r="Y23" s="646" t="s">
        <v>22</v>
      </c>
      <c r="Z23" s="646"/>
      <c r="AA23" s="646" t="s">
        <v>22</v>
      </c>
      <c r="AB23" s="646"/>
      <c r="AC23" s="752" t="s">
        <v>18</v>
      </c>
      <c r="AD23" s="646"/>
      <c r="AE23" s="646" t="s">
        <v>22</v>
      </c>
      <c r="AF23" s="646"/>
      <c r="AG23" s="646" t="s">
        <v>22</v>
      </c>
      <c r="AH23" s="646"/>
      <c r="AI23" s="646" t="s">
        <v>22</v>
      </c>
      <c r="AJ23" s="646"/>
      <c r="AK23" s="646" t="s">
        <v>22</v>
      </c>
      <c r="AL23" s="1"/>
      <c r="AM23" s="1"/>
      <c r="AN23" s="1"/>
    </row>
    <row r="24" s="212" customFormat="true" ht="26.85" hidden="false" customHeight="false" outlineLevel="0" collapsed="false">
      <c r="A24" s="646" t="n">
        <v>8</v>
      </c>
      <c r="B24" s="733" t="s">
        <v>796</v>
      </c>
      <c r="C24" s="751"/>
      <c r="D24" s="646"/>
      <c r="E24" s="646" t="s">
        <v>21</v>
      </c>
      <c r="F24" s="651" t="s">
        <v>1103</v>
      </c>
      <c r="G24" s="646" t="s">
        <v>22</v>
      </c>
      <c r="H24" s="646"/>
      <c r="I24" s="646" t="s">
        <v>22</v>
      </c>
      <c r="J24" s="646"/>
      <c r="K24" s="752" t="s">
        <v>18</v>
      </c>
      <c r="L24" s="646"/>
      <c r="M24" s="646" t="s">
        <v>22</v>
      </c>
      <c r="N24" s="646"/>
      <c r="O24" s="646" t="s">
        <v>22</v>
      </c>
      <c r="P24" s="646"/>
      <c r="Q24" s="646" t="s">
        <v>22</v>
      </c>
      <c r="R24" s="646"/>
      <c r="S24" s="752" t="s">
        <v>18</v>
      </c>
      <c r="T24" s="646"/>
      <c r="U24" s="646" t="s">
        <v>22</v>
      </c>
      <c r="V24" s="646"/>
      <c r="W24" s="646" t="s">
        <v>22</v>
      </c>
      <c r="X24" s="646"/>
      <c r="Y24" s="646" t="s">
        <v>22</v>
      </c>
      <c r="Z24" s="646"/>
      <c r="AA24" s="646" t="s">
        <v>22</v>
      </c>
      <c r="AB24" s="646"/>
      <c r="AC24" s="646" t="s">
        <v>22</v>
      </c>
      <c r="AD24" s="646"/>
      <c r="AE24" s="646" t="s">
        <v>22</v>
      </c>
      <c r="AF24" s="646"/>
      <c r="AG24" s="646" t="s">
        <v>22</v>
      </c>
      <c r="AH24" s="646"/>
      <c r="AI24" s="646" t="s">
        <v>22</v>
      </c>
      <c r="AJ24" s="646"/>
      <c r="AK24" s="646" t="s">
        <v>22</v>
      </c>
      <c r="AL24" s="1"/>
      <c r="AM24" s="1"/>
      <c r="AN24" s="1"/>
    </row>
    <row r="25" customFormat="false" ht="26.85" hidden="false" customHeight="false" outlineLevel="0" collapsed="false">
      <c r="A25" s="754" t="n">
        <v>9</v>
      </c>
      <c r="B25" s="730" t="s">
        <v>19</v>
      </c>
      <c r="C25" s="755"/>
      <c r="D25" s="754"/>
      <c r="E25" s="754"/>
      <c r="F25" s="651" t="s">
        <v>1105</v>
      </c>
      <c r="G25" s="754"/>
      <c r="H25" s="754"/>
      <c r="I25" s="754"/>
      <c r="J25" s="754"/>
      <c r="K25" s="754"/>
      <c r="L25" s="756"/>
      <c r="M25" s="754"/>
      <c r="N25" s="754"/>
      <c r="O25" s="754"/>
      <c r="P25" s="756"/>
      <c r="Q25" s="754"/>
      <c r="R25" s="756"/>
      <c r="S25" s="754"/>
      <c r="T25" s="754"/>
      <c r="U25" s="754"/>
      <c r="V25" s="756"/>
      <c r="W25" s="754"/>
      <c r="X25" s="754"/>
      <c r="Y25" s="754"/>
      <c r="Z25" s="754"/>
      <c r="AA25" s="754"/>
      <c r="AB25" s="754"/>
      <c r="AC25" s="754"/>
      <c r="AD25" s="754"/>
      <c r="AE25" s="754"/>
      <c r="AF25" s="754"/>
      <c r="AG25" s="754"/>
      <c r="AH25" s="754"/>
      <c r="AI25" s="754"/>
      <c r="AJ25" s="754"/>
      <c r="AK25" s="754"/>
      <c r="AL25" s="1"/>
      <c r="AM25" s="1"/>
    </row>
    <row r="26" customFormat="false" ht="26.85" hidden="false" customHeight="false" outlineLevel="0" collapsed="false">
      <c r="A26" s="754" t="n">
        <v>10</v>
      </c>
      <c r="B26" s="730" t="s">
        <v>19</v>
      </c>
      <c r="C26" s="755"/>
      <c r="D26" s="754"/>
      <c r="E26" s="754"/>
      <c r="F26" s="651" t="s">
        <v>1103</v>
      </c>
      <c r="G26" s="754"/>
      <c r="H26" s="754"/>
      <c r="I26" s="754"/>
      <c r="J26" s="754"/>
      <c r="K26" s="754"/>
      <c r="L26" s="756"/>
      <c r="M26" s="754"/>
      <c r="N26" s="754"/>
      <c r="O26" s="754"/>
      <c r="P26" s="756"/>
      <c r="Q26" s="754"/>
      <c r="R26" s="756"/>
      <c r="S26" s="754"/>
      <c r="T26" s="754"/>
      <c r="U26" s="754"/>
      <c r="V26" s="756"/>
      <c r="W26" s="754"/>
      <c r="X26" s="754"/>
      <c r="Y26" s="754"/>
      <c r="Z26" s="754"/>
      <c r="AA26" s="754"/>
      <c r="AB26" s="754"/>
      <c r="AC26" s="754"/>
      <c r="AD26" s="754"/>
      <c r="AE26" s="754"/>
      <c r="AF26" s="754"/>
      <c r="AG26" s="754"/>
      <c r="AH26" s="754"/>
      <c r="AI26" s="754"/>
      <c r="AJ26" s="754"/>
      <c r="AK26" s="754"/>
      <c r="AL26" s="1"/>
      <c r="AM26" s="1"/>
    </row>
    <row r="27" s="212" customFormat="true" ht="15" hidden="false" customHeight="false" outlineLevel="0" collapsed="false">
      <c r="A27" s="748"/>
      <c r="B27" s="748"/>
      <c r="C27" s="748"/>
      <c r="D27" s="748"/>
      <c r="E27" s="748"/>
      <c r="F27" s="748"/>
      <c r="G27" s="748"/>
      <c r="H27" s="748"/>
      <c r="I27" s="748"/>
      <c r="J27" s="748"/>
      <c r="K27" s="748"/>
      <c r="L27" s="748"/>
      <c r="M27" s="748"/>
      <c r="N27" s="748"/>
      <c r="O27" s="748"/>
      <c r="P27" s="748"/>
      <c r="Q27" s="748"/>
      <c r="R27" s="748"/>
      <c r="S27" s="748"/>
      <c r="T27" s="748"/>
      <c r="U27" s="748"/>
      <c r="V27" s="748"/>
      <c r="W27" s="748"/>
      <c r="X27" s="748"/>
      <c r="Y27" s="748"/>
      <c r="Z27" s="748"/>
      <c r="AA27" s="748"/>
      <c r="AB27" s="748"/>
      <c r="AC27" s="748"/>
      <c r="AD27" s="748"/>
      <c r="AE27" s="748"/>
      <c r="AF27" s="748"/>
      <c r="AG27" s="748"/>
      <c r="AH27" s="748"/>
      <c r="AI27" s="748"/>
      <c r="AJ27" s="748"/>
      <c r="AK27" s="748"/>
      <c r="AL27" s="1"/>
      <c r="AM27" s="1"/>
      <c r="AN27" s="1"/>
    </row>
    <row r="28" s="212" customFormat="true" ht="32.8" hidden="false" customHeight="false" outlineLevel="0" collapsed="false">
      <c r="A28" s="750" t="n">
        <v>1</v>
      </c>
      <c r="B28" s="765" t="s">
        <v>1113</v>
      </c>
      <c r="C28" s="750"/>
      <c r="D28" s="750"/>
      <c r="E28" s="750" t="s">
        <v>429</v>
      </c>
      <c r="F28" s="766" t="s">
        <v>1114</v>
      </c>
      <c r="G28" s="752" t="s">
        <v>1096</v>
      </c>
      <c r="H28" s="752" t="s">
        <v>25</v>
      </c>
      <c r="I28" s="752" t="s">
        <v>25</v>
      </c>
      <c r="J28" s="752" t="s">
        <v>25</v>
      </c>
      <c r="K28" s="752" t="s">
        <v>25</v>
      </c>
      <c r="L28" s="752" t="s">
        <v>25</v>
      </c>
      <c r="M28" s="752" t="s">
        <v>25</v>
      </c>
      <c r="N28" s="752" t="s">
        <v>25</v>
      </c>
      <c r="O28" s="752" t="s">
        <v>25</v>
      </c>
      <c r="P28" s="752" t="s">
        <v>25</v>
      </c>
      <c r="Q28" s="752" t="s">
        <v>25</v>
      </c>
      <c r="R28" s="752" t="s">
        <v>25</v>
      </c>
      <c r="S28" s="752" t="s">
        <v>25</v>
      </c>
      <c r="T28" s="750" t="s">
        <v>25</v>
      </c>
      <c r="U28" s="750" t="s">
        <v>25</v>
      </c>
      <c r="V28" s="750" t="s">
        <v>25</v>
      </c>
      <c r="W28" s="752" t="s">
        <v>18</v>
      </c>
      <c r="X28" s="752" t="s">
        <v>18</v>
      </c>
      <c r="Y28" s="750" t="s">
        <v>25</v>
      </c>
      <c r="Z28" s="750" t="s">
        <v>25</v>
      </c>
      <c r="AA28" s="750" t="s">
        <v>25</v>
      </c>
      <c r="AB28" s="750" t="s">
        <v>25</v>
      </c>
      <c r="AC28" s="750" t="s">
        <v>25</v>
      </c>
      <c r="AD28" s="752" t="s">
        <v>18</v>
      </c>
      <c r="AE28" s="752" t="s">
        <v>18</v>
      </c>
      <c r="AF28" s="752"/>
      <c r="AG28" s="750" t="s">
        <v>25</v>
      </c>
      <c r="AH28" s="750" t="s">
        <v>25</v>
      </c>
      <c r="AI28" s="750" t="s">
        <v>25</v>
      </c>
      <c r="AJ28" s="750" t="s">
        <v>25</v>
      </c>
      <c r="AK28" s="752" t="s">
        <v>18</v>
      </c>
      <c r="AL28" s="1"/>
      <c r="AM28" s="1"/>
      <c r="AN28" s="1"/>
    </row>
    <row r="29" s="212" customFormat="true" ht="31.3" hidden="false" customHeight="true" outlineLevel="0" collapsed="false">
      <c r="A29" s="750" t="n">
        <v>2</v>
      </c>
      <c r="B29" s="656" t="s">
        <v>827</v>
      </c>
      <c r="C29" s="659" t="n">
        <v>119351</v>
      </c>
      <c r="D29" s="750" t="n">
        <v>1234010</v>
      </c>
      <c r="E29" s="750" t="s">
        <v>21</v>
      </c>
      <c r="F29" s="750" t="s">
        <v>223</v>
      </c>
      <c r="G29" s="750"/>
      <c r="H29" s="750" t="s">
        <v>22</v>
      </c>
      <c r="I29" s="750"/>
      <c r="J29" s="750" t="s">
        <v>22</v>
      </c>
      <c r="K29" s="750"/>
      <c r="L29" s="750" t="s">
        <v>22</v>
      </c>
      <c r="M29" s="750"/>
      <c r="N29" s="750" t="s">
        <v>22</v>
      </c>
      <c r="O29" s="750"/>
      <c r="P29" s="752" t="s">
        <v>18</v>
      </c>
      <c r="Q29" s="750"/>
      <c r="R29" s="750" t="s">
        <v>22</v>
      </c>
      <c r="S29" s="750"/>
      <c r="T29" s="750" t="s">
        <v>22</v>
      </c>
      <c r="U29" s="750"/>
      <c r="V29" s="750" t="s">
        <v>22</v>
      </c>
      <c r="W29" s="750"/>
      <c r="X29" s="750" t="s">
        <v>22</v>
      </c>
      <c r="Y29" s="750"/>
      <c r="Z29" s="750" t="s">
        <v>22</v>
      </c>
      <c r="AA29" s="750"/>
      <c r="AB29" s="750" t="s">
        <v>22</v>
      </c>
      <c r="AC29" s="750"/>
      <c r="AD29" s="752" t="s">
        <v>136</v>
      </c>
      <c r="AE29" s="750"/>
      <c r="AF29" s="750"/>
      <c r="AG29" s="750"/>
      <c r="AH29" s="750" t="s">
        <v>22</v>
      </c>
      <c r="AI29" s="750"/>
      <c r="AJ29" s="750" t="s">
        <v>22</v>
      </c>
      <c r="AK29" s="750"/>
      <c r="AL29" s="1"/>
      <c r="AM29" s="1"/>
      <c r="AN29" s="1"/>
    </row>
    <row r="30" s="212" customFormat="true" ht="32.8" hidden="false" customHeight="false" outlineLevel="0" collapsed="false">
      <c r="A30" s="750" t="n">
        <v>3</v>
      </c>
      <c r="B30" s="656" t="s">
        <v>830</v>
      </c>
      <c r="C30" s="659" t="n">
        <v>11236001</v>
      </c>
      <c r="D30" s="750" t="n">
        <v>536198</v>
      </c>
      <c r="E30" s="750" t="s">
        <v>21</v>
      </c>
      <c r="F30" s="766" t="s">
        <v>1115</v>
      </c>
      <c r="G30" s="750" t="s">
        <v>22</v>
      </c>
      <c r="H30" s="750"/>
      <c r="I30" s="750" t="s">
        <v>22</v>
      </c>
      <c r="J30" s="750"/>
      <c r="K30" s="750" t="s">
        <v>22</v>
      </c>
      <c r="L30" s="752" t="s">
        <v>1116</v>
      </c>
      <c r="M30" s="752"/>
      <c r="N30" s="752"/>
      <c r="O30" s="752"/>
      <c r="P30" s="752"/>
      <c r="Q30" s="752" t="s">
        <v>57</v>
      </c>
      <c r="R30" s="750"/>
      <c r="S30" s="750" t="s">
        <v>22</v>
      </c>
      <c r="T30" s="750"/>
      <c r="U30" s="750" t="s">
        <v>22</v>
      </c>
      <c r="V30" s="750"/>
      <c r="W30" s="752" t="s">
        <v>18</v>
      </c>
      <c r="X30" s="750"/>
      <c r="Y30" s="750" t="s">
        <v>22</v>
      </c>
      <c r="Z30" s="750"/>
      <c r="AA30" s="750" t="s">
        <v>22</v>
      </c>
      <c r="AB30" s="750"/>
      <c r="AC30" s="750"/>
      <c r="AD30" s="750"/>
      <c r="AE30" s="750" t="s">
        <v>22</v>
      </c>
      <c r="AF30" s="750"/>
      <c r="AG30" s="750" t="s">
        <v>22</v>
      </c>
      <c r="AH30" s="750"/>
      <c r="AI30" s="750" t="s">
        <v>22</v>
      </c>
      <c r="AJ30" s="750"/>
      <c r="AK30" s="752" t="s">
        <v>18</v>
      </c>
      <c r="AL30" s="1"/>
      <c r="AM30" s="1"/>
      <c r="AN30" s="1"/>
    </row>
    <row r="31" customFormat="false" ht="15" hidden="false" customHeight="false" outlineLevel="0" collapsed="false">
      <c r="A31" s="748"/>
      <c r="B31" s="748"/>
      <c r="C31" s="748"/>
      <c r="D31" s="748"/>
      <c r="E31" s="748"/>
      <c r="F31" s="748"/>
      <c r="G31" s="748"/>
      <c r="H31" s="748"/>
      <c r="I31" s="748"/>
      <c r="J31" s="748"/>
      <c r="K31" s="748"/>
      <c r="L31" s="748"/>
      <c r="M31" s="748"/>
      <c r="N31" s="748"/>
      <c r="O31" s="748"/>
      <c r="P31" s="748"/>
      <c r="Q31" s="748"/>
      <c r="R31" s="748"/>
      <c r="S31" s="748"/>
      <c r="T31" s="748"/>
      <c r="U31" s="748"/>
      <c r="V31" s="748"/>
      <c r="W31" s="748"/>
      <c r="X31" s="748"/>
      <c r="Y31" s="748"/>
      <c r="Z31" s="748"/>
      <c r="AA31" s="748"/>
      <c r="AB31" s="748"/>
      <c r="AC31" s="748"/>
      <c r="AD31" s="748"/>
      <c r="AE31" s="748"/>
      <c r="AF31" s="748"/>
      <c r="AG31" s="748"/>
      <c r="AH31" s="748"/>
      <c r="AI31" s="748"/>
      <c r="AJ31" s="748"/>
      <c r="AK31" s="748"/>
      <c r="AL31" s="1"/>
      <c r="AM31" s="1"/>
    </row>
    <row r="32" s="212" customFormat="true" ht="15" hidden="false" customHeight="false" outlineLevel="0" collapsed="false">
      <c r="A32" s="748" t="s">
        <v>655</v>
      </c>
      <c r="B32" s="748"/>
      <c r="C32" s="646" t="s">
        <v>4</v>
      </c>
      <c r="D32" s="646"/>
      <c r="E32" s="646"/>
      <c r="F32" s="646"/>
      <c r="G32" s="749" t="s">
        <v>8</v>
      </c>
      <c r="H32" s="749" t="s">
        <v>9</v>
      </c>
      <c r="I32" s="749" t="s">
        <v>10</v>
      </c>
      <c r="J32" s="749" t="s">
        <v>11</v>
      </c>
      <c r="K32" s="749" t="s">
        <v>12</v>
      </c>
      <c r="L32" s="749" t="s">
        <v>6</v>
      </c>
      <c r="M32" s="749" t="s">
        <v>7</v>
      </c>
      <c r="N32" s="749" t="s">
        <v>8</v>
      </c>
      <c r="O32" s="749" t="s">
        <v>9</v>
      </c>
      <c r="P32" s="749" t="s">
        <v>10</v>
      </c>
      <c r="Q32" s="749" t="s">
        <v>11</v>
      </c>
      <c r="R32" s="749" t="s">
        <v>12</v>
      </c>
      <c r="S32" s="749" t="s">
        <v>6</v>
      </c>
      <c r="T32" s="749" t="s">
        <v>7</v>
      </c>
      <c r="U32" s="749" t="s">
        <v>8</v>
      </c>
      <c r="V32" s="749" t="s">
        <v>9</v>
      </c>
      <c r="W32" s="749" t="s">
        <v>10</v>
      </c>
      <c r="X32" s="749" t="s">
        <v>11</v>
      </c>
      <c r="Y32" s="749" t="s">
        <v>12</v>
      </c>
      <c r="Z32" s="749" t="s">
        <v>6</v>
      </c>
      <c r="AA32" s="749" t="s">
        <v>7</v>
      </c>
      <c r="AB32" s="749" t="s">
        <v>8</v>
      </c>
      <c r="AC32" s="749" t="s">
        <v>9</v>
      </c>
      <c r="AD32" s="749" t="s">
        <v>10</v>
      </c>
      <c r="AE32" s="749" t="s">
        <v>11</v>
      </c>
      <c r="AF32" s="749"/>
      <c r="AG32" s="749" t="s">
        <v>6</v>
      </c>
      <c r="AH32" s="749" t="s">
        <v>7</v>
      </c>
      <c r="AI32" s="749" t="s">
        <v>8</v>
      </c>
      <c r="AJ32" s="749" t="s">
        <v>9</v>
      </c>
      <c r="AK32" s="749" t="s">
        <v>10</v>
      </c>
      <c r="AL32" s="1"/>
      <c r="AM32" s="1"/>
      <c r="AN32" s="1"/>
    </row>
    <row r="33" s="212" customFormat="true" ht="19.7" hidden="false" customHeight="true" outlineLevel="0" collapsed="false">
      <c r="A33" s="748"/>
      <c r="B33" s="748"/>
      <c r="C33" s="646" t="s">
        <v>13</v>
      </c>
      <c r="D33" s="646" t="s">
        <v>51</v>
      </c>
      <c r="E33" s="646" t="s">
        <v>14</v>
      </c>
      <c r="F33" s="646" t="s">
        <v>53</v>
      </c>
      <c r="G33" s="750" t="n">
        <v>1</v>
      </c>
      <c r="H33" s="750" t="n">
        <v>2</v>
      </c>
      <c r="I33" s="750" t="n">
        <v>3</v>
      </c>
      <c r="J33" s="750" t="n">
        <v>4</v>
      </c>
      <c r="K33" s="750" t="n">
        <v>5</v>
      </c>
      <c r="L33" s="750" t="n">
        <v>6</v>
      </c>
      <c r="M33" s="750" t="n">
        <v>7</v>
      </c>
      <c r="N33" s="750" t="n">
        <v>8</v>
      </c>
      <c r="O33" s="750" t="n">
        <v>9</v>
      </c>
      <c r="P33" s="750" t="n">
        <v>10</v>
      </c>
      <c r="Q33" s="750" t="n">
        <v>11</v>
      </c>
      <c r="R33" s="750" t="n">
        <v>12</v>
      </c>
      <c r="S33" s="750" t="n">
        <v>13</v>
      </c>
      <c r="T33" s="750" t="n">
        <v>14</v>
      </c>
      <c r="U33" s="750" t="n">
        <v>15</v>
      </c>
      <c r="V33" s="750" t="n">
        <v>16</v>
      </c>
      <c r="W33" s="750" t="n">
        <v>17</v>
      </c>
      <c r="X33" s="750" t="n">
        <v>18</v>
      </c>
      <c r="Y33" s="750" t="n">
        <v>19</v>
      </c>
      <c r="Z33" s="750" t="n">
        <v>20</v>
      </c>
      <c r="AA33" s="750" t="n">
        <v>21</v>
      </c>
      <c r="AB33" s="750" t="n">
        <v>22</v>
      </c>
      <c r="AC33" s="750" t="n">
        <v>23</v>
      </c>
      <c r="AD33" s="750" t="n">
        <v>24</v>
      </c>
      <c r="AE33" s="750" t="n">
        <v>25</v>
      </c>
      <c r="AF33" s="750"/>
      <c r="AG33" s="750" t="n">
        <v>27</v>
      </c>
      <c r="AH33" s="750" t="n">
        <v>28</v>
      </c>
      <c r="AI33" s="750" t="n">
        <v>29</v>
      </c>
      <c r="AJ33" s="750" t="n">
        <v>30</v>
      </c>
      <c r="AK33" s="750" t="n">
        <v>31</v>
      </c>
      <c r="AL33" s="1"/>
      <c r="AM33" s="1"/>
      <c r="AN33" s="1"/>
    </row>
    <row r="34" customFormat="false" ht="38.8" hidden="false" customHeight="true" outlineLevel="0" collapsed="false">
      <c r="A34" s="646" t="n">
        <v>1</v>
      </c>
      <c r="B34" s="767" t="s">
        <v>1117</v>
      </c>
      <c r="C34" s="646"/>
      <c r="D34" s="646"/>
      <c r="E34" s="646" t="s">
        <v>28</v>
      </c>
      <c r="F34" s="651" t="s">
        <v>1103</v>
      </c>
      <c r="G34" s="579"/>
      <c r="H34" s="579" t="s">
        <v>777</v>
      </c>
      <c r="I34" s="579"/>
      <c r="J34" s="646" t="s">
        <v>29</v>
      </c>
      <c r="K34" s="579"/>
      <c r="L34" s="646" t="s">
        <v>29</v>
      </c>
      <c r="M34" s="579"/>
      <c r="N34" s="646" t="s">
        <v>29</v>
      </c>
      <c r="O34" s="579"/>
      <c r="P34" s="752" t="s">
        <v>18</v>
      </c>
      <c r="Q34" s="579"/>
      <c r="R34" s="646" t="s">
        <v>29</v>
      </c>
      <c r="S34" s="579"/>
      <c r="T34" s="646" t="s">
        <v>29</v>
      </c>
      <c r="U34" s="579"/>
      <c r="V34" s="646" t="s">
        <v>29</v>
      </c>
      <c r="W34" s="579"/>
      <c r="X34" s="646" t="s">
        <v>29</v>
      </c>
      <c r="Y34" s="579"/>
      <c r="Z34" s="646" t="s">
        <v>29</v>
      </c>
      <c r="AA34" s="579"/>
      <c r="AB34" s="646" t="s">
        <v>29</v>
      </c>
      <c r="AC34" s="753" t="s">
        <v>724</v>
      </c>
      <c r="AD34" s="753"/>
      <c r="AE34" s="579"/>
      <c r="AF34" s="579"/>
      <c r="AG34" s="579"/>
      <c r="AH34" s="646" t="s">
        <v>29</v>
      </c>
      <c r="AI34" s="579"/>
      <c r="AJ34" s="646" t="s">
        <v>29</v>
      </c>
      <c r="AK34" s="579"/>
      <c r="AL34" s="1"/>
      <c r="AM34" s="1"/>
    </row>
    <row r="35" customFormat="false" ht="35.8" hidden="false" customHeight="true" outlineLevel="0" collapsed="false">
      <c r="A35" s="646" t="n">
        <v>2</v>
      </c>
      <c r="B35" s="767" t="s">
        <v>1118</v>
      </c>
      <c r="C35" s="646" t="n">
        <v>110017</v>
      </c>
      <c r="D35" s="646" t="n">
        <v>794122</v>
      </c>
      <c r="E35" s="646" t="s">
        <v>28</v>
      </c>
      <c r="F35" s="651" t="s">
        <v>1119</v>
      </c>
      <c r="G35" s="579"/>
      <c r="H35" s="646" t="s">
        <v>29</v>
      </c>
      <c r="I35" s="579"/>
      <c r="J35" s="646" t="s">
        <v>29</v>
      </c>
      <c r="K35" s="579"/>
      <c r="L35" s="646" t="s">
        <v>29</v>
      </c>
      <c r="M35" s="579"/>
      <c r="N35" s="646" t="s">
        <v>29</v>
      </c>
      <c r="O35" s="579"/>
      <c r="P35" s="646" t="s">
        <v>29</v>
      </c>
      <c r="Q35" s="579"/>
      <c r="R35" s="646" t="s">
        <v>29</v>
      </c>
      <c r="S35" s="579"/>
      <c r="T35" s="646" t="s">
        <v>29</v>
      </c>
      <c r="U35" s="579"/>
      <c r="V35" s="646" t="s">
        <v>29</v>
      </c>
      <c r="W35" s="579"/>
      <c r="X35" s="646" t="s">
        <v>29</v>
      </c>
      <c r="Y35" s="579"/>
      <c r="Z35" s="752" t="s">
        <v>97</v>
      </c>
      <c r="AA35" s="579"/>
      <c r="AB35" s="579" t="s">
        <v>736</v>
      </c>
      <c r="AC35" s="579"/>
      <c r="AD35" s="752" t="s">
        <v>18</v>
      </c>
      <c r="AE35" s="579"/>
      <c r="AF35" s="579"/>
      <c r="AG35" s="579"/>
      <c r="AH35" s="579" t="s">
        <v>736</v>
      </c>
      <c r="AI35" s="579"/>
      <c r="AJ35" s="646" t="s">
        <v>29</v>
      </c>
      <c r="AK35" s="579"/>
      <c r="AL35" s="1"/>
      <c r="AM35" s="1"/>
    </row>
    <row r="36" customFormat="false" ht="40.25" hidden="false" customHeight="true" outlineLevel="0" collapsed="false">
      <c r="A36" s="646" t="n">
        <v>3</v>
      </c>
      <c r="B36" s="650" t="s">
        <v>1120</v>
      </c>
      <c r="C36" s="648" t="s">
        <v>172</v>
      </c>
      <c r="D36" s="646" t="n">
        <v>740898</v>
      </c>
      <c r="E36" s="646" t="s">
        <v>28</v>
      </c>
      <c r="F36" s="651" t="s">
        <v>1111</v>
      </c>
      <c r="G36" s="727" t="s">
        <v>1091</v>
      </c>
      <c r="H36" s="727"/>
      <c r="I36" s="727"/>
      <c r="J36" s="727"/>
      <c r="K36" s="727"/>
      <c r="L36" s="727"/>
      <c r="M36" s="579"/>
      <c r="N36" s="752" t="s">
        <v>131</v>
      </c>
      <c r="O36" s="579"/>
      <c r="P36" s="646" t="s">
        <v>29</v>
      </c>
      <c r="Q36" s="579"/>
      <c r="R36" s="646" t="s">
        <v>29</v>
      </c>
      <c r="S36" s="579"/>
      <c r="T36" s="752" t="s">
        <v>131</v>
      </c>
      <c r="U36" s="579"/>
      <c r="V36" s="752" t="s">
        <v>136</v>
      </c>
      <c r="W36" s="579"/>
      <c r="X36" s="752" t="s">
        <v>18</v>
      </c>
      <c r="Y36" s="579"/>
      <c r="Z36" s="646" t="s">
        <v>29</v>
      </c>
      <c r="AA36" s="579"/>
      <c r="AB36" s="752" t="s">
        <v>136</v>
      </c>
      <c r="AC36" s="579"/>
      <c r="AD36" s="752" t="s">
        <v>136</v>
      </c>
      <c r="AE36" s="579"/>
      <c r="AF36" s="579"/>
      <c r="AG36" s="579"/>
      <c r="AH36" s="646" t="s">
        <v>29</v>
      </c>
      <c r="AI36" s="579"/>
      <c r="AJ36" s="646" t="s">
        <v>29</v>
      </c>
      <c r="AK36" s="579"/>
      <c r="AL36" s="1"/>
      <c r="AM36" s="1"/>
    </row>
    <row r="37" s="212" customFormat="true" ht="26.85" hidden="false" customHeight="false" outlineLevel="0" collapsed="false">
      <c r="A37" s="646" t="n">
        <v>4</v>
      </c>
      <c r="B37" s="647" t="s">
        <v>772</v>
      </c>
      <c r="C37" s="648" t="s">
        <v>121</v>
      </c>
      <c r="D37" s="646"/>
      <c r="E37" s="646" t="s">
        <v>28</v>
      </c>
      <c r="F37" s="651" t="s">
        <v>1111</v>
      </c>
      <c r="G37" s="579"/>
      <c r="H37" s="646" t="s">
        <v>29</v>
      </c>
      <c r="I37" s="579"/>
      <c r="J37" s="752" t="s">
        <v>18</v>
      </c>
      <c r="K37" s="579"/>
      <c r="L37" s="646" t="s">
        <v>29</v>
      </c>
      <c r="M37" s="579"/>
      <c r="N37" s="646" t="s">
        <v>29</v>
      </c>
      <c r="O37" s="579"/>
      <c r="P37" s="646" t="s">
        <v>29</v>
      </c>
      <c r="Q37" s="579"/>
      <c r="R37" s="646" t="s">
        <v>29</v>
      </c>
      <c r="S37" s="579"/>
      <c r="T37" s="646" t="s">
        <v>29</v>
      </c>
      <c r="U37" s="579"/>
      <c r="V37" s="646" t="s">
        <v>29</v>
      </c>
      <c r="W37" s="579"/>
      <c r="X37" s="646" t="s">
        <v>29</v>
      </c>
      <c r="Y37" s="579"/>
      <c r="Z37" s="646" t="s">
        <v>29</v>
      </c>
      <c r="AA37" s="579"/>
      <c r="AB37" s="646" t="s">
        <v>29</v>
      </c>
      <c r="AC37" s="579"/>
      <c r="AD37" s="646" t="s">
        <v>29</v>
      </c>
      <c r="AE37" s="579"/>
      <c r="AF37" s="579"/>
      <c r="AG37" s="579"/>
      <c r="AH37" s="646" t="s">
        <v>29</v>
      </c>
      <c r="AI37" s="579"/>
      <c r="AJ37" s="646" t="s">
        <v>29</v>
      </c>
      <c r="AK37" s="579"/>
      <c r="AL37" s="1"/>
      <c r="AM37" s="1"/>
      <c r="AN37" s="1"/>
    </row>
    <row r="38" s="212" customFormat="true" ht="32.8" hidden="false" customHeight="false" outlineLevel="0" collapsed="false">
      <c r="A38" s="646" t="n">
        <v>5</v>
      </c>
      <c r="B38" s="650" t="s">
        <v>1121</v>
      </c>
      <c r="C38" s="751" t="n">
        <v>119365</v>
      </c>
      <c r="D38" s="646" t="n">
        <v>499052</v>
      </c>
      <c r="E38" s="646" t="s">
        <v>28</v>
      </c>
      <c r="F38" s="651" t="s">
        <v>1122</v>
      </c>
      <c r="G38" s="579"/>
      <c r="H38" s="646" t="s">
        <v>29</v>
      </c>
      <c r="I38" s="579"/>
      <c r="J38" s="646" t="s">
        <v>29</v>
      </c>
      <c r="K38" s="579"/>
      <c r="L38" s="646" t="s">
        <v>29</v>
      </c>
      <c r="M38" s="579"/>
      <c r="N38" s="646" t="s">
        <v>29</v>
      </c>
      <c r="O38" s="579"/>
      <c r="P38" s="646" t="s">
        <v>29</v>
      </c>
      <c r="Q38" s="579"/>
      <c r="R38" s="646" t="s">
        <v>29</v>
      </c>
      <c r="S38" s="579"/>
      <c r="T38" s="646" t="s">
        <v>29</v>
      </c>
      <c r="U38" s="579"/>
      <c r="V38" s="646" t="s">
        <v>29</v>
      </c>
      <c r="W38" s="579"/>
      <c r="X38" s="646" t="s">
        <v>29</v>
      </c>
      <c r="Y38" s="579"/>
      <c r="Z38" s="646" t="s">
        <v>29</v>
      </c>
      <c r="AA38" s="579"/>
      <c r="AB38" s="646" t="s">
        <v>29</v>
      </c>
      <c r="AC38" s="579"/>
      <c r="AD38" s="752" t="s">
        <v>18</v>
      </c>
      <c r="AE38" s="579"/>
      <c r="AF38" s="579"/>
      <c r="AG38" s="579"/>
      <c r="AH38" s="646" t="s">
        <v>29</v>
      </c>
      <c r="AI38" s="579"/>
      <c r="AJ38" s="646" t="s">
        <v>29</v>
      </c>
      <c r="AK38" s="579"/>
      <c r="AL38" s="1"/>
      <c r="AM38" s="1"/>
      <c r="AN38" s="1"/>
    </row>
    <row r="39" s="212" customFormat="true" ht="26.85" hidden="false" customHeight="false" outlineLevel="0" collapsed="false">
      <c r="A39" s="646" t="n">
        <v>6</v>
      </c>
      <c r="B39" s="647" t="s">
        <v>812</v>
      </c>
      <c r="C39" s="751"/>
      <c r="D39" s="646" t="n">
        <v>1128160</v>
      </c>
      <c r="E39" s="646" t="s">
        <v>28</v>
      </c>
      <c r="F39" s="651" t="s">
        <v>1122</v>
      </c>
      <c r="G39" s="579"/>
      <c r="H39" s="646" t="s">
        <v>29</v>
      </c>
      <c r="I39" s="579"/>
      <c r="J39" s="646" t="s">
        <v>29</v>
      </c>
      <c r="K39" s="579"/>
      <c r="L39" s="646" t="s">
        <v>29</v>
      </c>
      <c r="M39" s="579"/>
      <c r="N39" s="646" t="s">
        <v>29</v>
      </c>
      <c r="O39" s="579"/>
      <c r="P39" s="752" t="s">
        <v>18</v>
      </c>
      <c r="Q39" s="579"/>
      <c r="R39" s="646" t="s">
        <v>29</v>
      </c>
      <c r="S39" s="579"/>
      <c r="T39" s="646" t="s">
        <v>29</v>
      </c>
      <c r="U39" s="579"/>
      <c r="V39" s="646" t="s">
        <v>29</v>
      </c>
      <c r="W39" s="579"/>
      <c r="X39" s="646" t="s">
        <v>29</v>
      </c>
      <c r="Y39" s="579"/>
      <c r="Z39" s="752" t="s">
        <v>1123</v>
      </c>
      <c r="AA39" s="752" t="s">
        <v>29</v>
      </c>
      <c r="AB39" s="752" t="s">
        <v>29</v>
      </c>
      <c r="AC39" s="579"/>
      <c r="AD39" s="646" t="s">
        <v>29</v>
      </c>
      <c r="AE39" s="579"/>
      <c r="AF39" s="579"/>
      <c r="AG39" s="579"/>
      <c r="AH39" s="646" t="s">
        <v>29</v>
      </c>
      <c r="AI39" s="579"/>
      <c r="AJ39" s="646" t="s">
        <v>29</v>
      </c>
      <c r="AK39" s="579"/>
      <c r="AL39" s="1"/>
      <c r="AM39" s="1"/>
      <c r="AN39" s="1"/>
    </row>
    <row r="40" s="212" customFormat="true" ht="15" hidden="false" customHeight="false" outlineLevel="0" collapsed="false">
      <c r="A40" s="748"/>
      <c r="B40" s="748"/>
      <c r="C40" s="748"/>
      <c r="D40" s="748"/>
      <c r="E40" s="748"/>
      <c r="F40" s="748"/>
      <c r="G40" s="748"/>
      <c r="H40" s="748"/>
      <c r="I40" s="748"/>
      <c r="J40" s="748"/>
      <c r="K40" s="748"/>
      <c r="L40" s="748"/>
      <c r="M40" s="748"/>
      <c r="N40" s="748"/>
      <c r="O40" s="748"/>
      <c r="P40" s="748"/>
      <c r="Q40" s="748"/>
      <c r="R40" s="748"/>
      <c r="S40" s="748"/>
      <c r="T40" s="748"/>
      <c r="U40" s="748"/>
      <c r="V40" s="748"/>
      <c r="W40" s="748"/>
      <c r="X40" s="748"/>
      <c r="Y40" s="748"/>
      <c r="Z40" s="748"/>
      <c r="AA40" s="748"/>
      <c r="AB40" s="748"/>
      <c r="AC40" s="748"/>
      <c r="AD40" s="748"/>
      <c r="AE40" s="748"/>
      <c r="AF40" s="748"/>
      <c r="AG40" s="748"/>
      <c r="AH40" s="748"/>
      <c r="AI40" s="748"/>
      <c r="AJ40" s="748"/>
      <c r="AK40" s="748"/>
      <c r="AL40" s="1"/>
      <c r="AM40" s="1"/>
      <c r="AN40" s="1"/>
    </row>
    <row r="41" s="212" customFormat="true" ht="26.85" hidden="false" customHeight="true" outlineLevel="0" collapsed="false">
      <c r="A41" s="646" t="n">
        <v>1</v>
      </c>
      <c r="B41" s="647" t="s">
        <v>815</v>
      </c>
      <c r="C41" s="751" t="n">
        <v>11015801</v>
      </c>
      <c r="D41" s="646" t="n">
        <v>418581</v>
      </c>
      <c r="E41" s="646" t="s">
        <v>28</v>
      </c>
      <c r="F41" s="651" t="s">
        <v>1103</v>
      </c>
      <c r="G41" s="646" t="s">
        <v>29</v>
      </c>
      <c r="H41" s="579"/>
      <c r="I41" s="646" t="s">
        <v>29</v>
      </c>
      <c r="J41" s="579"/>
      <c r="K41" s="646" t="s">
        <v>29</v>
      </c>
      <c r="L41" s="579"/>
      <c r="M41" s="646" t="s">
        <v>29</v>
      </c>
      <c r="N41" s="579"/>
      <c r="O41" s="646" t="s">
        <v>29</v>
      </c>
      <c r="P41" s="579"/>
      <c r="Q41" s="752" t="s">
        <v>18</v>
      </c>
      <c r="R41" s="579"/>
      <c r="S41" s="646" t="s">
        <v>29</v>
      </c>
      <c r="T41" s="579"/>
      <c r="U41" s="646" t="s">
        <v>29</v>
      </c>
      <c r="V41" s="579"/>
      <c r="W41" s="646" t="s">
        <v>29</v>
      </c>
      <c r="X41" s="579"/>
      <c r="Y41" s="752" t="s">
        <v>18</v>
      </c>
      <c r="Z41" s="579"/>
      <c r="AA41" s="768" t="s">
        <v>1124</v>
      </c>
      <c r="AB41" s="768" t="s">
        <v>1124</v>
      </c>
      <c r="AC41" s="752" t="s">
        <v>1125</v>
      </c>
      <c r="AD41" s="752" t="s">
        <v>316</v>
      </c>
      <c r="AE41" s="752" t="s">
        <v>316</v>
      </c>
      <c r="AF41" s="752"/>
      <c r="AG41" s="752" t="s">
        <v>316</v>
      </c>
      <c r="AH41" s="752" t="s">
        <v>316</v>
      </c>
      <c r="AI41" s="752" t="s">
        <v>316</v>
      </c>
      <c r="AJ41" s="579"/>
      <c r="AK41" s="646" t="s">
        <v>29</v>
      </c>
      <c r="AL41" s="1"/>
      <c r="AM41" s="1"/>
      <c r="AN41" s="1"/>
    </row>
    <row r="42" s="212" customFormat="true" ht="32.8" hidden="false" customHeight="false" outlineLevel="0" collapsed="false">
      <c r="A42" s="646" t="n">
        <v>2</v>
      </c>
      <c r="B42" s="650" t="s">
        <v>817</v>
      </c>
      <c r="C42" s="751" t="n">
        <v>110159</v>
      </c>
      <c r="D42" s="646" t="n">
        <v>584565</v>
      </c>
      <c r="E42" s="646" t="s">
        <v>28</v>
      </c>
      <c r="F42" s="651" t="s">
        <v>1119</v>
      </c>
      <c r="G42" s="646" t="s">
        <v>29</v>
      </c>
      <c r="H42" s="579"/>
      <c r="I42" s="646" t="s">
        <v>29</v>
      </c>
      <c r="J42" s="579"/>
      <c r="K42" s="646" t="s">
        <v>29</v>
      </c>
      <c r="L42" s="579"/>
      <c r="M42" s="646" t="s">
        <v>29</v>
      </c>
      <c r="N42" s="579"/>
      <c r="O42" s="752" t="s">
        <v>18</v>
      </c>
      <c r="P42" s="579"/>
      <c r="Q42" s="752" t="s">
        <v>316</v>
      </c>
      <c r="R42" s="579"/>
      <c r="S42" s="646" t="s">
        <v>29</v>
      </c>
      <c r="T42" s="579"/>
      <c r="U42" s="646" t="s">
        <v>29</v>
      </c>
      <c r="V42" s="579"/>
      <c r="W42" s="752" t="s">
        <v>18</v>
      </c>
      <c r="X42" s="579"/>
      <c r="Y42" s="646" t="s">
        <v>29</v>
      </c>
      <c r="Z42" s="579"/>
      <c r="AA42" s="646" t="s">
        <v>29</v>
      </c>
      <c r="AB42" s="579"/>
      <c r="AC42" s="646" t="s">
        <v>29</v>
      </c>
      <c r="AD42" s="579"/>
      <c r="AE42" s="646" t="s">
        <v>29</v>
      </c>
      <c r="AF42" s="646"/>
      <c r="AG42" s="646" t="s">
        <v>29</v>
      </c>
      <c r="AH42" s="579"/>
      <c r="AI42" s="646" t="s">
        <v>29</v>
      </c>
      <c r="AJ42" s="579"/>
      <c r="AK42" s="646" t="s">
        <v>29</v>
      </c>
      <c r="AL42" s="1"/>
      <c r="AM42" s="1"/>
      <c r="AN42" s="1"/>
    </row>
    <row r="43" customFormat="false" ht="26.85" hidden="false" customHeight="false" outlineLevel="0" collapsed="false">
      <c r="A43" s="646" t="n">
        <v>3</v>
      </c>
      <c r="B43" s="647" t="s">
        <v>818</v>
      </c>
      <c r="C43" s="751" t="n">
        <v>3333511</v>
      </c>
      <c r="D43" s="646" t="n">
        <v>1390056</v>
      </c>
      <c r="E43" s="646" t="s">
        <v>28</v>
      </c>
      <c r="F43" s="651" t="s">
        <v>1111</v>
      </c>
      <c r="G43" s="646" t="s">
        <v>29</v>
      </c>
      <c r="H43" s="579"/>
      <c r="I43" s="646" t="s">
        <v>29</v>
      </c>
      <c r="J43" s="579"/>
      <c r="K43" s="646" t="s">
        <v>29</v>
      </c>
      <c r="L43" s="579"/>
      <c r="M43" s="646" t="s">
        <v>29</v>
      </c>
      <c r="N43" s="579"/>
      <c r="O43" s="646" t="s">
        <v>29</v>
      </c>
      <c r="P43" s="579"/>
      <c r="Q43" s="646" t="s">
        <v>29</v>
      </c>
      <c r="R43" s="579"/>
      <c r="S43" s="646" t="s">
        <v>29</v>
      </c>
      <c r="T43" s="579"/>
      <c r="U43" s="646" t="s">
        <v>29</v>
      </c>
      <c r="V43" s="579"/>
      <c r="W43" s="646" t="s">
        <v>29</v>
      </c>
      <c r="X43" s="579"/>
      <c r="Y43" s="752" t="s">
        <v>18</v>
      </c>
      <c r="Z43" s="579"/>
      <c r="AA43" s="646" t="s">
        <v>29</v>
      </c>
      <c r="AB43" s="579"/>
      <c r="AC43" s="646" t="s">
        <v>29</v>
      </c>
      <c r="AD43" s="579"/>
      <c r="AE43" s="646" t="s">
        <v>29</v>
      </c>
      <c r="AF43" s="646"/>
      <c r="AG43" s="646" t="s">
        <v>29</v>
      </c>
      <c r="AH43" s="579"/>
      <c r="AI43" s="646" t="s">
        <v>29</v>
      </c>
      <c r="AJ43" s="579"/>
      <c r="AK43" s="752" t="s">
        <v>18</v>
      </c>
    </row>
    <row r="44" customFormat="false" ht="48.5" hidden="false" customHeight="false" outlineLevel="0" collapsed="false">
      <c r="A44" s="646" t="n">
        <v>4</v>
      </c>
      <c r="B44" s="650" t="s">
        <v>1126</v>
      </c>
      <c r="C44" s="751" t="n">
        <v>114470</v>
      </c>
      <c r="D44" s="646" t="n">
        <v>793263</v>
      </c>
      <c r="E44" s="646" t="s">
        <v>28</v>
      </c>
      <c r="F44" s="651" t="s">
        <v>1111</v>
      </c>
      <c r="G44" s="646" t="s">
        <v>29</v>
      </c>
      <c r="H44" s="579"/>
      <c r="I44" s="646" t="s">
        <v>29</v>
      </c>
      <c r="J44" s="579"/>
      <c r="K44" s="646" t="s">
        <v>29</v>
      </c>
      <c r="L44" s="579"/>
      <c r="M44" s="752" t="s">
        <v>18</v>
      </c>
      <c r="N44" s="579"/>
      <c r="O44" s="646" t="s">
        <v>29</v>
      </c>
      <c r="P44" s="579"/>
      <c r="Q44" s="646" t="s">
        <v>29</v>
      </c>
      <c r="R44" s="579"/>
      <c r="S44" s="646" t="s">
        <v>29</v>
      </c>
      <c r="T44" s="579"/>
      <c r="U44" s="646" t="s">
        <v>29</v>
      </c>
      <c r="V44" s="579"/>
      <c r="W44" s="646" t="s">
        <v>29</v>
      </c>
      <c r="X44" s="579"/>
      <c r="Y44" s="646" t="s">
        <v>29</v>
      </c>
      <c r="Z44" s="579"/>
      <c r="AA44" s="646" t="s">
        <v>29</v>
      </c>
      <c r="AB44" s="579"/>
      <c r="AC44" s="646" t="s">
        <v>29</v>
      </c>
      <c r="AD44" s="579"/>
      <c r="AE44" s="646" t="s">
        <v>29</v>
      </c>
      <c r="AF44" s="646"/>
      <c r="AG44" s="646" t="s">
        <v>29</v>
      </c>
      <c r="AH44" s="579"/>
      <c r="AI44" s="646" t="s">
        <v>29</v>
      </c>
      <c r="AJ44" s="579"/>
      <c r="AK44" s="752" t="s">
        <v>18</v>
      </c>
    </row>
    <row r="45" s="769" customFormat="true" ht="32.8" hidden="false" customHeight="false" outlineLevel="0" collapsed="false">
      <c r="A45" s="646" t="n">
        <v>5</v>
      </c>
      <c r="B45" s="650" t="s">
        <v>821</v>
      </c>
      <c r="C45" s="751" t="n">
        <v>119942</v>
      </c>
      <c r="D45" s="646"/>
      <c r="E45" s="646" t="s">
        <v>28</v>
      </c>
      <c r="F45" s="651" t="s">
        <v>1122</v>
      </c>
      <c r="G45" s="579" t="s">
        <v>1052</v>
      </c>
      <c r="H45" s="579"/>
      <c r="I45" s="646" t="s">
        <v>29</v>
      </c>
      <c r="J45" s="579"/>
      <c r="K45" s="646" t="s">
        <v>29</v>
      </c>
      <c r="L45" s="579"/>
      <c r="M45" s="646" t="s">
        <v>29</v>
      </c>
      <c r="N45" s="579"/>
      <c r="O45" s="646" t="s">
        <v>29</v>
      </c>
      <c r="P45" s="579"/>
      <c r="Q45" s="646" t="s">
        <v>29</v>
      </c>
      <c r="R45" s="579"/>
      <c r="S45" s="752" t="s">
        <v>1127</v>
      </c>
      <c r="T45" s="752" t="s">
        <v>29</v>
      </c>
      <c r="U45" s="752" t="s">
        <v>29</v>
      </c>
      <c r="V45" s="579"/>
      <c r="W45" s="752" t="s">
        <v>18</v>
      </c>
      <c r="X45" s="579"/>
      <c r="Y45" s="646" t="s">
        <v>29</v>
      </c>
      <c r="Z45" s="579"/>
      <c r="AA45" s="646" t="s">
        <v>29</v>
      </c>
      <c r="AB45" s="579"/>
      <c r="AC45" s="752" t="s">
        <v>18</v>
      </c>
      <c r="AD45" s="579"/>
      <c r="AE45" s="752" t="s">
        <v>131</v>
      </c>
      <c r="AF45" s="646"/>
      <c r="AG45" s="646" t="s">
        <v>29</v>
      </c>
      <c r="AH45" s="579"/>
      <c r="AI45" s="646" t="s">
        <v>29</v>
      </c>
      <c r="AJ45" s="579"/>
      <c r="AK45" s="646" t="s">
        <v>29</v>
      </c>
      <c r="AL45" s="1"/>
      <c r="AM45" s="1"/>
      <c r="AN45" s="1"/>
    </row>
    <row r="46" customFormat="false" ht="26.85" hidden="false" customHeight="false" outlineLevel="0" collapsed="false">
      <c r="A46" s="646" t="n">
        <v>6</v>
      </c>
      <c r="B46" s="647" t="s">
        <v>823</v>
      </c>
      <c r="C46" s="648" t="n">
        <v>106313</v>
      </c>
      <c r="D46" s="646" t="n">
        <v>160383</v>
      </c>
      <c r="E46" s="646" t="s">
        <v>28</v>
      </c>
      <c r="F46" s="651" t="s">
        <v>1122</v>
      </c>
      <c r="G46" s="646" t="s">
        <v>29</v>
      </c>
      <c r="H46" s="579"/>
      <c r="I46" s="646" t="s">
        <v>29</v>
      </c>
      <c r="J46" s="579"/>
      <c r="K46" s="646" t="s">
        <v>29</v>
      </c>
      <c r="L46" s="579"/>
      <c r="M46" s="646" t="s">
        <v>29</v>
      </c>
      <c r="N46" s="579"/>
      <c r="O46" s="646" t="s">
        <v>29</v>
      </c>
      <c r="P46" s="579"/>
      <c r="Q46" s="646" t="s">
        <v>29</v>
      </c>
      <c r="R46" s="579"/>
      <c r="S46" s="752" t="s">
        <v>18</v>
      </c>
      <c r="T46" s="579"/>
      <c r="U46" s="646" t="s">
        <v>29</v>
      </c>
      <c r="V46" s="579"/>
      <c r="W46" s="646" t="s">
        <v>29</v>
      </c>
      <c r="X46" s="579"/>
      <c r="Y46" s="646" t="s">
        <v>29</v>
      </c>
      <c r="Z46" s="579"/>
      <c r="AA46" s="579" t="s">
        <v>1128</v>
      </c>
      <c r="AB46" s="579"/>
      <c r="AC46" s="646" t="s">
        <v>29</v>
      </c>
      <c r="AD46" s="579"/>
      <c r="AE46" s="752" t="s">
        <v>18</v>
      </c>
      <c r="AF46" s="752"/>
      <c r="AG46" s="579" t="s">
        <v>1128</v>
      </c>
      <c r="AH46" s="579"/>
      <c r="AI46" s="646" t="s">
        <v>29</v>
      </c>
      <c r="AJ46" s="579"/>
      <c r="AK46" s="646" t="s">
        <v>29</v>
      </c>
    </row>
    <row r="47" customFormat="false" ht="15" hidden="false" customHeight="false" outlineLevel="0" collapsed="false">
      <c r="A47" s="748"/>
      <c r="B47" s="748"/>
      <c r="C47" s="748"/>
      <c r="D47" s="748"/>
      <c r="E47" s="748"/>
      <c r="F47" s="748"/>
      <c r="G47" s="748"/>
      <c r="H47" s="748"/>
      <c r="I47" s="748"/>
      <c r="J47" s="748"/>
      <c r="K47" s="748"/>
      <c r="L47" s="748"/>
      <c r="M47" s="748"/>
      <c r="N47" s="748"/>
      <c r="O47" s="748"/>
      <c r="P47" s="748"/>
      <c r="Q47" s="748"/>
      <c r="R47" s="748"/>
      <c r="S47" s="748"/>
      <c r="T47" s="748"/>
      <c r="U47" s="748"/>
      <c r="V47" s="748"/>
      <c r="W47" s="748"/>
      <c r="X47" s="748"/>
      <c r="Y47" s="748"/>
      <c r="Z47" s="748"/>
      <c r="AA47" s="748"/>
      <c r="AB47" s="748"/>
      <c r="AC47" s="748"/>
      <c r="AD47" s="748"/>
      <c r="AE47" s="748"/>
      <c r="AF47" s="748"/>
      <c r="AG47" s="748"/>
      <c r="AH47" s="748"/>
      <c r="AI47" s="748"/>
      <c r="AJ47" s="748"/>
      <c r="AK47" s="748"/>
    </row>
    <row r="48" customFormat="false" ht="15" hidden="false" customHeight="false" outlineLevel="0" collapsed="false">
      <c r="A48" s="748" t="s">
        <v>139</v>
      </c>
      <c r="B48" s="748"/>
      <c r="C48" s="646" t="s">
        <v>4</v>
      </c>
      <c r="D48" s="646"/>
      <c r="E48" s="646"/>
      <c r="F48" s="646"/>
      <c r="G48" s="749" t="s">
        <v>8</v>
      </c>
      <c r="H48" s="749" t="s">
        <v>9</v>
      </c>
      <c r="I48" s="749" t="s">
        <v>10</v>
      </c>
      <c r="J48" s="749" t="s">
        <v>11</v>
      </c>
      <c r="K48" s="749" t="s">
        <v>12</v>
      </c>
      <c r="L48" s="749" t="s">
        <v>6</v>
      </c>
      <c r="M48" s="749" t="s">
        <v>7</v>
      </c>
      <c r="N48" s="749" t="s">
        <v>8</v>
      </c>
      <c r="O48" s="749" t="s">
        <v>9</v>
      </c>
      <c r="P48" s="749" t="s">
        <v>10</v>
      </c>
      <c r="Q48" s="749" t="s">
        <v>11</v>
      </c>
      <c r="R48" s="749" t="s">
        <v>12</v>
      </c>
      <c r="S48" s="749" t="s">
        <v>6</v>
      </c>
      <c r="T48" s="749" t="s">
        <v>7</v>
      </c>
      <c r="U48" s="749" t="s">
        <v>8</v>
      </c>
      <c r="V48" s="749" t="s">
        <v>9</v>
      </c>
      <c r="W48" s="749" t="s">
        <v>10</v>
      </c>
      <c r="X48" s="749" t="s">
        <v>11</v>
      </c>
      <c r="Y48" s="749" t="s">
        <v>12</v>
      </c>
      <c r="Z48" s="749" t="s">
        <v>6</v>
      </c>
      <c r="AA48" s="749" t="s">
        <v>7</v>
      </c>
      <c r="AB48" s="749" t="s">
        <v>8</v>
      </c>
      <c r="AC48" s="749" t="s">
        <v>9</v>
      </c>
      <c r="AD48" s="749" t="s">
        <v>10</v>
      </c>
      <c r="AE48" s="749" t="s">
        <v>11</v>
      </c>
      <c r="AF48" s="749"/>
      <c r="AG48" s="749" t="s">
        <v>6</v>
      </c>
      <c r="AH48" s="749" t="s">
        <v>7</v>
      </c>
      <c r="AI48" s="749" t="s">
        <v>8</v>
      </c>
      <c r="AJ48" s="749" t="s">
        <v>9</v>
      </c>
      <c r="AK48" s="749" t="s">
        <v>10</v>
      </c>
    </row>
    <row r="49" customFormat="false" ht="15" hidden="false" customHeight="false" outlineLevel="0" collapsed="false">
      <c r="A49" s="748"/>
      <c r="B49" s="748"/>
      <c r="C49" s="646" t="s">
        <v>13</v>
      </c>
      <c r="D49" s="646" t="s">
        <v>51</v>
      </c>
      <c r="E49" s="646" t="s">
        <v>14</v>
      </c>
      <c r="F49" s="646" t="s">
        <v>53</v>
      </c>
      <c r="G49" s="750" t="n">
        <v>1</v>
      </c>
      <c r="H49" s="750" t="n">
        <v>2</v>
      </c>
      <c r="I49" s="750" t="n">
        <v>3</v>
      </c>
      <c r="J49" s="750" t="n">
        <v>4</v>
      </c>
      <c r="K49" s="750" t="n">
        <v>5</v>
      </c>
      <c r="L49" s="750" t="n">
        <v>6</v>
      </c>
      <c r="M49" s="750" t="n">
        <v>7</v>
      </c>
      <c r="N49" s="750" t="n">
        <v>8</v>
      </c>
      <c r="O49" s="750" t="n">
        <v>9</v>
      </c>
      <c r="P49" s="750" t="n">
        <v>10</v>
      </c>
      <c r="Q49" s="750" t="n">
        <v>11</v>
      </c>
      <c r="R49" s="750" t="n">
        <v>12</v>
      </c>
      <c r="S49" s="750" t="n">
        <v>13</v>
      </c>
      <c r="T49" s="750" t="n">
        <v>14</v>
      </c>
      <c r="U49" s="750" t="n">
        <v>15</v>
      </c>
      <c r="V49" s="750" t="n">
        <v>16</v>
      </c>
      <c r="W49" s="750" t="n">
        <v>17</v>
      </c>
      <c r="X49" s="750" t="n">
        <v>18</v>
      </c>
      <c r="Y49" s="750" t="n">
        <v>19</v>
      </c>
      <c r="Z49" s="750" t="n">
        <v>20</v>
      </c>
      <c r="AA49" s="750" t="n">
        <v>21</v>
      </c>
      <c r="AB49" s="750" t="n">
        <v>22</v>
      </c>
      <c r="AC49" s="750" t="n">
        <v>23</v>
      </c>
      <c r="AD49" s="750" t="n">
        <v>24</v>
      </c>
      <c r="AE49" s="750" t="n">
        <v>25</v>
      </c>
      <c r="AF49" s="750"/>
      <c r="AG49" s="750" t="n">
        <v>27</v>
      </c>
      <c r="AH49" s="750" t="n">
        <v>28</v>
      </c>
      <c r="AI49" s="750" t="n">
        <v>29</v>
      </c>
      <c r="AJ49" s="750" t="n">
        <v>30</v>
      </c>
      <c r="AK49" s="750" t="n">
        <v>31</v>
      </c>
    </row>
    <row r="50" customFormat="false" ht="47.75" hidden="false" customHeight="false" outlineLevel="0" collapsed="false">
      <c r="A50" s="661" t="n">
        <v>1</v>
      </c>
      <c r="B50" s="770" t="s">
        <v>1129</v>
      </c>
      <c r="C50" s="761" t="s">
        <v>138</v>
      </c>
      <c r="D50" s="661" t="n">
        <v>294016</v>
      </c>
      <c r="E50" s="661" t="s">
        <v>1130</v>
      </c>
      <c r="F50" s="771" t="s">
        <v>1131</v>
      </c>
      <c r="G50" s="661" t="s">
        <v>25</v>
      </c>
      <c r="H50" s="760" t="s">
        <v>1132</v>
      </c>
      <c r="I50" s="762" t="s">
        <v>31</v>
      </c>
      <c r="J50" s="762" t="s">
        <v>31</v>
      </c>
      <c r="K50" s="661" t="s">
        <v>25</v>
      </c>
      <c r="L50" s="661" t="s">
        <v>25</v>
      </c>
      <c r="M50" s="661" t="s">
        <v>25</v>
      </c>
      <c r="N50" s="661" t="s">
        <v>25</v>
      </c>
      <c r="O50" s="661" t="s">
        <v>25</v>
      </c>
      <c r="P50" s="752" t="s">
        <v>18</v>
      </c>
      <c r="Q50" s="762" t="s">
        <v>31</v>
      </c>
      <c r="R50" s="760" t="s">
        <v>1132</v>
      </c>
      <c r="S50" s="752" t="s">
        <v>316</v>
      </c>
      <c r="T50" s="661" t="s">
        <v>25</v>
      </c>
      <c r="U50" s="661" t="s">
        <v>25</v>
      </c>
      <c r="V50" s="760" t="s">
        <v>1133</v>
      </c>
      <c r="W50" s="752" t="s">
        <v>18</v>
      </c>
      <c r="X50" s="752" t="s">
        <v>18</v>
      </c>
      <c r="Y50" s="760" t="s">
        <v>1133</v>
      </c>
      <c r="Z50" s="661" t="s">
        <v>25</v>
      </c>
      <c r="AA50" s="760" t="s">
        <v>1134</v>
      </c>
      <c r="AB50" s="661" t="s">
        <v>25</v>
      </c>
      <c r="AC50" s="760" t="s">
        <v>1134</v>
      </c>
      <c r="AD50" s="752" t="s">
        <v>18</v>
      </c>
      <c r="AE50" s="752" t="s">
        <v>18</v>
      </c>
      <c r="AF50" s="760" t="s">
        <v>1135</v>
      </c>
      <c r="AG50" s="661" t="s">
        <v>25</v>
      </c>
      <c r="AH50" s="661" t="s">
        <v>25</v>
      </c>
      <c r="AI50" s="661" t="s">
        <v>25</v>
      </c>
      <c r="AJ50" s="760" t="s">
        <v>1135</v>
      </c>
      <c r="AK50" s="762" t="s">
        <v>31</v>
      </c>
    </row>
    <row r="51" customFormat="false" ht="26.85" hidden="false" customHeight="false" outlineLevel="0" collapsed="false">
      <c r="A51" s="661" t="n">
        <v>2</v>
      </c>
      <c r="B51" s="663" t="s">
        <v>792</v>
      </c>
      <c r="C51" s="761" t="n">
        <v>3351405</v>
      </c>
      <c r="D51" s="661" t="n">
        <v>141527</v>
      </c>
      <c r="E51" s="661" t="s">
        <v>21</v>
      </c>
      <c r="F51" s="771" t="s">
        <v>1075</v>
      </c>
      <c r="G51" s="752" t="s">
        <v>1136</v>
      </c>
      <c r="H51" s="752" t="s">
        <v>22</v>
      </c>
      <c r="I51" s="752" t="s">
        <v>22</v>
      </c>
      <c r="J51" s="752" t="s">
        <v>22</v>
      </c>
      <c r="K51" s="752" t="s">
        <v>22</v>
      </c>
      <c r="L51" s="752" t="s">
        <v>22</v>
      </c>
      <c r="M51" s="752" t="s">
        <v>22</v>
      </c>
      <c r="N51" s="661"/>
      <c r="O51" s="752" t="s">
        <v>316</v>
      </c>
      <c r="P51" s="661"/>
      <c r="Q51" s="752" t="s">
        <v>18</v>
      </c>
      <c r="R51" s="762"/>
      <c r="S51" s="661" t="s">
        <v>22</v>
      </c>
      <c r="T51" s="661"/>
      <c r="U51" s="661" t="s">
        <v>22</v>
      </c>
      <c r="V51" s="661"/>
      <c r="W51" s="661" t="s">
        <v>22</v>
      </c>
      <c r="X51" s="762"/>
      <c r="Y51" s="661" t="s">
        <v>22</v>
      </c>
      <c r="Z51" s="661"/>
      <c r="AA51" s="661" t="s">
        <v>22</v>
      </c>
      <c r="AB51" s="661"/>
      <c r="AC51" s="661" t="s">
        <v>22</v>
      </c>
      <c r="AD51" s="762"/>
      <c r="AE51" s="661" t="s">
        <v>22</v>
      </c>
      <c r="AF51" s="661"/>
      <c r="AG51" s="661" t="s">
        <v>22</v>
      </c>
      <c r="AH51" s="661"/>
      <c r="AI51" s="661" t="s">
        <v>22</v>
      </c>
      <c r="AJ51" s="661"/>
      <c r="AK51" s="752" t="s">
        <v>18</v>
      </c>
    </row>
    <row r="52" customFormat="false" ht="26.85" hidden="false" customHeight="false" outlineLevel="0" collapsed="false">
      <c r="A52" s="661" t="n">
        <v>7</v>
      </c>
      <c r="B52" s="663" t="s">
        <v>786</v>
      </c>
      <c r="C52" s="772" t="n">
        <v>114470</v>
      </c>
      <c r="D52" s="661" t="n">
        <v>339089</v>
      </c>
      <c r="E52" s="661" t="s">
        <v>21</v>
      </c>
      <c r="F52" s="771" t="s">
        <v>1075</v>
      </c>
      <c r="G52" s="661"/>
      <c r="H52" s="661" t="s">
        <v>22</v>
      </c>
      <c r="I52" s="661"/>
      <c r="J52" s="752" t="s">
        <v>18</v>
      </c>
      <c r="K52" s="661"/>
      <c r="L52" s="661" t="s">
        <v>22</v>
      </c>
      <c r="M52" s="661"/>
      <c r="N52" s="661" t="s">
        <v>22</v>
      </c>
      <c r="O52" s="661"/>
      <c r="P52" s="661" t="s">
        <v>22</v>
      </c>
      <c r="Q52" s="661"/>
      <c r="R52" s="661" t="s">
        <v>22</v>
      </c>
      <c r="S52" s="661"/>
      <c r="T52" s="661" t="s">
        <v>22</v>
      </c>
      <c r="U52" s="661"/>
      <c r="V52" s="661" t="s">
        <v>22</v>
      </c>
      <c r="W52" s="661"/>
      <c r="X52" s="661" t="s">
        <v>22</v>
      </c>
      <c r="Y52" s="661"/>
      <c r="Z52" s="661" t="s">
        <v>22</v>
      </c>
      <c r="AA52" s="661"/>
      <c r="AB52" s="661" t="s">
        <v>22</v>
      </c>
      <c r="AC52" s="661"/>
      <c r="AD52" s="661" t="s">
        <v>22</v>
      </c>
      <c r="AE52" s="661"/>
      <c r="AF52" s="661"/>
      <c r="AG52" s="661"/>
      <c r="AH52" s="661" t="s">
        <v>22</v>
      </c>
      <c r="AI52" s="661"/>
      <c r="AJ52" s="661" t="s">
        <v>22</v>
      </c>
      <c r="AK52" s="661"/>
      <c r="AL52" s="1"/>
      <c r="AM52" s="1"/>
    </row>
    <row r="53" customFormat="false" ht="15" hidden="false" customHeight="false" outlineLevel="0" collapsed="false">
      <c r="A53" s="748"/>
      <c r="B53" s="748"/>
      <c r="C53" s="748"/>
      <c r="D53" s="748"/>
      <c r="E53" s="748"/>
      <c r="F53" s="748"/>
      <c r="G53" s="748"/>
      <c r="H53" s="748"/>
      <c r="I53" s="748"/>
      <c r="J53" s="748"/>
      <c r="K53" s="748"/>
      <c r="L53" s="748"/>
      <c r="M53" s="748"/>
      <c r="N53" s="748"/>
      <c r="O53" s="748"/>
      <c r="P53" s="748"/>
      <c r="Q53" s="748"/>
      <c r="R53" s="748"/>
      <c r="S53" s="748"/>
      <c r="T53" s="748"/>
      <c r="U53" s="748"/>
      <c r="V53" s="748"/>
      <c r="W53" s="748"/>
      <c r="X53" s="748"/>
      <c r="Y53" s="748"/>
      <c r="Z53" s="748"/>
      <c r="AA53" s="748"/>
      <c r="AB53" s="748"/>
      <c r="AC53" s="748"/>
      <c r="AD53" s="748"/>
      <c r="AE53" s="748"/>
      <c r="AF53" s="748"/>
      <c r="AG53" s="748"/>
      <c r="AH53" s="748"/>
      <c r="AI53" s="748"/>
      <c r="AJ53" s="748"/>
      <c r="AK53" s="748"/>
    </row>
    <row r="54" customFormat="false" ht="91" hidden="false" customHeight="true" outlineLevel="0" collapsed="false">
      <c r="A54" s="169" t="s">
        <v>1099</v>
      </c>
      <c r="B54" s="169" t="s">
        <v>936</v>
      </c>
      <c r="C54" s="169" t="s">
        <v>35</v>
      </c>
      <c r="D54" s="169" t="s">
        <v>35</v>
      </c>
      <c r="E54" s="169" t="s">
        <v>35</v>
      </c>
      <c r="F54" s="169" t="s">
        <v>35</v>
      </c>
      <c r="G54" s="169" t="s">
        <v>35</v>
      </c>
      <c r="H54" s="169" t="s">
        <v>35</v>
      </c>
      <c r="I54" s="169" t="s">
        <v>35</v>
      </c>
      <c r="J54" s="169" t="s">
        <v>35</v>
      </c>
      <c r="K54" s="169" t="s">
        <v>35</v>
      </c>
      <c r="L54" s="169" t="s">
        <v>35</v>
      </c>
      <c r="M54" s="169" t="s">
        <v>35</v>
      </c>
      <c r="N54" s="169" t="s">
        <v>35</v>
      </c>
      <c r="O54" s="169" t="s">
        <v>35</v>
      </c>
      <c r="P54" s="169" t="s">
        <v>35</v>
      </c>
      <c r="Q54" s="169" t="s">
        <v>35</v>
      </c>
      <c r="R54" s="169" t="s">
        <v>35</v>
      </c>
      <c r="S54" s="169" t="s">
        <v>35</v>
      </c>
      <c r="T54" s="169" t="s">
        <v>35</v>
      </c>
      <c r="U54" s="169" t="s">
        <v>35</v>
      </c>
      <c r="V54" s="169" t="s">
        <v>35</v>
      </c>
      <c r="W54" s="169" t="s">
        <v>35</v>
      </c>
      <c r="X54" s="169" t="s">
        <v>35</v>
      </c>
      <c r="Y54" s="169" t="s">
        <v>35</v>
      </c>
      <c r="Z54" s="169" t="s">
        <v>35</v>
      </c>
      <c r="AA54" s="169" t="s">
        <v>35</v>
      </c>
      <c r="AB54" s="169" t="s">
        <v>35</v>
      </c>
      <c r="AC54" s="169" t="s">
        <v>35</v>
      </c>
      <c r="AD54" s="169" t="s">
        <v>35</v>
      </c>
      <c r="AE54" s="169" t="s">
        <v>35</v>
      </c>
      <c r="AF54" s="169"/>
      <c r="AG54" s="169" t="s">
        <v>35</v>
      </c>
      <c r="AH54" s="169" t="s">
        <v>35</v>
      </c>
      <c r="AI54" s="169" t="s">
        <v>35</v>
      </c>
      <c r="AJ54" s="169" t="s">
        <v>35</v>
      </c>
      <c r="AK54" s="169"/>
      <c r="AL54" s="1"/>
      <c r="AM54" s="1"/>
    </row>
    <row r="55" customFormat="false" ht="43.25" hidden="false" customHeight="true" outlineLevel="0" collapsed="false">
      <c r="A55" s="668" t="s">
        <v>937</v>
      </c>
      <c r="B55" s="668" t="s">
        <v>36</v>
      </c>
      <c r="C55" s="668" t="s">
        <v>36</v>
      </c>
      <c r="D55" s="668" t="s">
        <v>36</v>
      </c>
      <c r="E55" s="668" t="s">
        <v>36</v>
      </c>
      <c r="F55" s="668" t="s">
        <v>36</v>
      </c>
      <c r="G55" s="668" t="s">
        <v>36</v>
      </c>
      <c r="H55" s="668" t="s">
        <v>36</v>
      </c>
      <c r="I55" s="668" t="s">
        <v>36</v>
      </c>
      <c r="J55" s="668" t="s">
        <v>36</v>
      </c>
      <c r="K55" s="668" t="s">
        <v>36</v>
      </c>
      <c r="L55" s="668" t="s">
        <v>36</v>
      </c>
      <c r="M55" s="668" t="s">
        <v>36</v>
      </c>
      <c r="N55" s="668" t="s">
        <v>36</v>
      </c>
      <c r="O55" s="668" t="s">
        <v>36</v>
      </c>
      <c r="P55" s="668" t="s">
        <v>36</v>
      </c>
      <c r="Q55" s="668" t="s">
        <v>36</v>
      </c>
      <c r="R55" s="668" t="s">
        <v>36</v>
      </c>
      <c r="S55" s="668" t="s">
        <v>36</v>
      </c>
      <c r="T55" s="668" t="s">
        <v>36</v>
      </c>
      <c r="U55" s="668" t="s">
        <v>36</v>
      </c>
      <c r="V55" s="668" t="s">
        <v>36</v>
      </c>
      <c r="W55" s="668" t="s">
        <v>36</v>
      </c>
      <c r="X55" s="668" t="s">
        <v>36</v>
      </c>
      <c r="Y55" s="668" t="s">
        <v>36</v>
      </c>
      <c r="Z55" s="668" t="s">
        <v>36</v>
      </c>
      <c r="AA55" s="668" t="s">
        <v>36</v>
      </c>
      <c r="AB55" s="668" t="s">
        <v>36</v>
      </c>
      <c r="AC55" s="668" t="s">
        <v>36</v>
      </c>
      <c r="AD55" s="668" t="s">
        <v>36</v>
      </c>
      <c r="AE55" s="668" t="s">
        <v>36</v>
      </c>
      <c r="AF55" s="668"/>
      <c r="AG55" s="668" t="s">
        <v>36</v>
      </c>
      <c r="AH55" s="668" t="s">
        <v>36</v>
      </c>
      <c r="AI55" s="668" t="s">
        <v>36</v>
      </c>
      <c r="AJ55" s="668" t="s">
        <v>36</v>
      </c>
      <c r="AK55" s="668"/>
      <c r="AL55" s="1"/>
      <c r="AM55" s="1"/>
    </row>
    <row r="56" s="212" customFormat="true" ht="19.7" hidden="false" customHeight="true" outlineLevel="0" collapsed="false">
      <c r="A56" s="726" t="s">
        <v>199</v>
      </c>
      <c r="B56" s="726"/>
      <c r="C56" s="726" t="s">
        <v>200</v>
      </c>
      <c r="D56" s="726"/>
      <c r="E56" s="726"/>
      <c r="F56" s="726"/>
      <c r="G56" s="726"/>
      <c r="H56" s="726"/>
      <c r="I56" s="726"/>
      <c r="J56" s="726"/>
      <c r="K56" s="726"/>
      <c r="L56" s="726"/>
      <c r="M56" s="726"/>
      <c r="N56" s="690"/>
      <c r="O56" s="690"/>
      <c r="P56" s="690"/>
      <c r="Q56" s="690"/>
      <c r="R56" s="690"/>
      <c r="S56" s="690"/>
      <c r="T56" s="690"/>
      <c r="U56" s="690"/>
      <c r="V56" s="690"/>
      <c r="W56" s="690"/>
      <c r="X56" s="690"/>
      <c r="Y56" s="690"/>
      <c r="Z56" s="576" t="s">
        <v>1137</v>
      </c>
      <c r="AA56" s="576" t="s">
        <v>1101</v>
      </c>
      <c r="AB56" s="576" t="s">
        <v>1101</v>
      </c>
      <c r="AC56" s="576" t="s">
        <v>1101</v>
      </c>
      <c r="AD56" s="576" t="s">
        <v>1101</v>
      </c>
      <c r="AE56" s="576" t="s">
        <v>1101</v>
      </c>
      <c r="AF56" s="576"/>
      <c r="AG56" s="576" t="s">
        <v>1101</v>
      </c>
      <c r="AH56" s="576" t="s">
        <v>1101</v>
      </c>
      <c r="AI56" s="576" t="s">
        <v>1101</v>
      </c>
      <c r="AJ56" s="576" t="s">
        <v>1101</v>
      </c>
      <c r="AK56" s="576" t="s">
        <v>1101</v>
      </c>
      <c r="AL56" s="1"/>
      <c r="AM56" s="1"/>
      <c r="AN56" s="1"/>
    </row>
    <row r="57" customFormat="false" ht="65.1" hidden="false" customHeight="true" outlineLevel="0" collapsed="false">
      <c r="A57" s="726" t="s">
        <v>201</v>
      </c>
      <c r="B57" s="726"/>
      <c r="C57" s="576" t="s">
        <v>103</v>
      </c>
      <c r="D57" s="576"/>
      <c r="E57" s="576"/>
      <c r="F57" s="576"/>
      <c r="G57" s="576"/>
      <c r="H57" s="576"/>
      <c r="I57" s="576"/>
      <c r="J57" s="576"/>
      <c r="K57" s="576"/>
      <c r="L57" s="576"/>
      <c r="M57" s="576"/>
      <c r="N57" s="690"/>
      <c r="O57" s="690"/>
      <c r="P57" s="690"/>
      <c r="Q57" s="690"/>
      <c r="R57" s="690"/>
      <c r="S57" s="690"/>
      <c r="T57" s="690"/>
      <c r="U57" s="690"/>
      <c r="V57" s="690"/>
      <c r="W57" s="690"/>
      <c r="X57" s="690"/>
      <c r="Y57" s="690"/>
      <c r="Z57" s="576" t="s">
        <v>1101</v>
      </c>
      <c r="AA57" s="576" t="s">
        <v>1101</v>
      </c>
      <c r="AB57" s="576" t="s">
        <v>1101</v>
      </c>
      <c r="AC57" s="576" t="s">
        <v>1101</v>
      </c>
      <c r="AD57" s="576" t="s">
        <v>1101</v>
      </c>
      <c r="AE57" s="576" t="s">
        <v>1101</v>
      </c>
      <c r="AF57" s="576"/>
      <c r="AG57" s="576" t="s">
        <v>1101</v>
      </c>
      <c r="AH57" s="576" t="s">
        <v>1101</v>
      </c>
      <c r="AI57" s="576" t="s">
        <v>1101</v>
      </c>
      <c r="AJ57" s="576" t="s">
        <v>1101</v>
      </c>
      <c r="AK57" s="576" t="s">
        <v>1101</v>
      </c>
      <c r="AL57" s="1"/>
      <c r="AM57" s="1"/>
    </row>
    <row r="58" s="1" customFormat="true" ht="13.8" hidden="false" customHeight="false" outlineLevel="0" collapsed="false">
      <c r="F58" s="212"/>
    </row>
    <row r="59" s="1" customFormat="true" ht="13.8" hidden="false" customHeight="false" outlineLevel="0" collapsed="false">
      <c r="F59" s="212"/>
    </row>
  </sheetData>
  <mergeCells count="39">
    <mergeCell ref="A1:B3"/>
    <mergeCell ref="C1:J2"/>
    <mergeCell ref="K1:AK3"/>
    <mergeCell ref="C3:J3"/>
    <mergeCell ref="A4:B5"/>
    <mergeCell ref="C4:F4"/>
    <mergeCell ref="AF7:AK7"/>
    <mergeCell ref="G10:M10"/>
    <mergeCell ref="N10:AK10"/>
    <mergeCell ref="AF12:AG12"/>
    <mergeCell ref="A16:AK16"/>
    <mergeCell ref="N18:O18"/>
    <mergeCell ref="A27:AK27"/>
    <mergeCell ref="G28:S28"/>
    <mergeCell ref="L30:P30"/>
    <mergeCell ref="A31:AK31"/>
    <mergeCell ref="A32:B33"/>
    <mergeCell ref="C32:F32"/>
    <mergeCell ref="AC34:AD34"/>
    <mergeCell ref="G36:L36"/>
    <mergeCell ref="Z39:AB39"/>
    <mergeCell ref="A40:AK40"/>
    <mergeCell ref="AA41:AB41"/>
    <mergeCell ref="AC41:AI41"/>
    <mergeCell ref="S45:U45"/>
    <mergeCell ref="A47:AK47"/>
    <mergeCell ref="A48:B49"/>
    <mergeCell ref="C48:F48"/>
    <mergeCell ref="G51:M51"/>
    <mergeCell ref="A53:AK53"/>
    <mergeCell ref="A54:AK54"/>
    <mergeCell ref="A55:AK55"/>
    <mergeCell ref="A56:B56"/>
    <mergeCell ref="C56:M56"/>
    <mergeCell ref="N56:Y56"/>
    <mergeCell ref="Z56:AK57"/>
    <mergeCell ref="A57:B57"/>
    <mergeCell ref="C57:M57"/>
    <mergeCell ref="N57:Y57"/>
  </mergeCells>
  <printOptions headings="false" gridLines="false" gridLinesSet="true" horizontalCentered="false" verticalCentered="false"/>
  <pageMargins left="0.150694444444444" right="0.0909722222222222" top="0.578472222222222" bottom="0.436111111111111" header="0.313194444444444" footer="0.170833333333333"/>
  <pageSetup paperSize="9" scale="3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V65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Z37" activeCellId="0" sqref="Z37"/>
    </sheetView>
  </sheetViews>
  <sheetFormatPr defaultColWidth="11.53515625" defaultRowHeight="13.8" zeroHeight="false" outlineLevelRow="0" outlineLevelCol="1"/>
  <cols>
    <col collapsed="false" customWidth="true" hidden="false" outlineLevel="0" max="1" min="1" style="1" width="4.94"/>
    <col collapsed="false" customWidth="true" hidden="false" outlineLevel="0" max="2" min="2" style="1" width="38.18"/>
    <col collapsed="false" customWidth="true" hidden="false" outlineLevel="0" max="3" min="3" style="1" width="20.03"/>
    <col collapsed="false" customWidth="true" hidden="false" outlineLevel="0" max="5" min="5" style="1" width="18.35"/>
    <col collapsed="false" customWidth="true" hidden="false" outlineLevel="0" max="6" min="6" style="1" width="30.87"/>
    <col collapsed="false" customWidth="true" hidden="false" outlineLevel="0" max="8" min="8" style="1" width="16.12"/>
    <col collapsed="false" customWidth="false" hidden="false" outlineLevel="1" max="11" min="11" style="1" width="11.53"/>
    <col collapsed="false" customWidth="true" hidden="false" outlineLevel="0" max="15" min="15" style="1" width="16.12"/>
    <col collapsed="false" customWidth="true" hidden="false" outlineLevel="0" max="31" min="31" style="1" width="16.96"/>
    <col collapsed="false" customWidth="true" hidden="false" outlineLevel="0" max="35" min="35" style="1" width="16.12"/>
  </cols>
  <sheetData>
    <row r="1" customFormat="false" ht="50.35" hidden="false" customHeight="true" outlineLevel="0" collapsed="false">
      <c r="A1" s="49"/>
      <c r="B1" s="49"/>
      <c r="C1" s="78" t="s">
        <v>46</v>
      </c>
      <c r="D1" s="78"/>
      <c r="E1" s="78"/>
      <c r="F1" s="78"/>
      <c r="G1" s="78"/>
      <c r="H1" s="78"/>
      <c r="I1" s="78"/>
      <c r="J1" s="78"/>
      <c r="K1" s="51" t="s">
        <v>1138</v>
      </c>
      <c r="L1" s="51" t="s">
        <v>450</v>
      </c>
      <c r="M1" s="51" t="s">
        <v>451</v>
      </c>
      <c r="N1" s="51" t="s">
        <v>452</v>
      </c>
      <c r="O1" s="51" t="s">
        <v>453</v>
      </c>
      <c r="P1" s="51"/>
      <c r="Q1" s="51" t="s">
        <v>455</v>
      </c>
      <c r="R1" s="51" t="s">
        <v>456</v>
      </c>
      <c r="S1" s="51" t="s">
        <v>457</v>
      </c>
      <c r="T1" s="51" t="s">
        <v>458</v>
      </c>
      <c r="U1" s="51" t="s">
        <v>459</v>
      </c>
      <c r="V1" s="51" t="s">
        <v>460</v>
      </c>
      <c r="W1" s="51" t="s">
        <v>461</v>
      </c>
      <c r="X1" s="51" t="s">
        <v>462</v>
      </c>
      <c r="Y1" s="51" t="s">
        <v>463</v>
      </c>
      <c r="Z1" s="51" t="s">
        <v>464</v>
      </c>
      <c r="AA1" s="51" t="s">
        <v>465</v>
      </c>
      <c r="AB1" s="51" t="s">
        <v>466</v>
      </c>
      <c r="AC1" s="51" t="s">
        <v>467</v>
      </c>
      <c r="AD1" s="51" t="s">
        <v>468</v>
      </c>
      <c r="AE1" s="51" t="s">
        <v>469</v>
      </c>
      <c r="AF1" s="51" t="s">
        <v>470</v>
      </c>
      <c r="AG1" s="51" t="s">
        <v>471</v>
      </c>
      <c r="AH1" s="51" t="s">
        <v>472</v>
      </c>
      <c r="AI1" s="51" t="s">
        <v>473</v>
      </c>
      <c r="AJ1" s="51" t="s">
        <v>474</v>
      </c>
      <c r="AK1" s="51"/>
    </row>
    <row r="2" customFormat="false" ht="65.25" hidden="false" customHeight="true" outlineLevel="0" collapsed="false">
      <c r="A2" s="49"/>
      <c r="B2" s="49"/>
      <c r="C2" s="78" t="s">
        <v>48</v>
      </c>
      <c r="D2" s="78" t="s">
        <v>49</v>
      </c>
      <c r="E2" s="78" t="s">
        <v>49</v>
      </c>
      <c r="F2" s="78" t="s">
        <v>49</v>
      </c>
      <c r="G2" s="78" t="s">
        <v>49</v>
      </c>
      <c r="H2" s="78" t="s">
        <v>49</v>
      </c>
      <c r="I2" s="78" t="s">
        <v>49</v>
      </c>
      <c r="J2" s="78" t="s">
        <v>49</v>
      </c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</row>
    <row r="3" customFormat="false" ht="43.25" hidden="false" customHeight="true" outlineLevel="0" collapsed="false">
      <c r="A3" s="164" t="s">
        <v>476</v>
      </c>
      <c r="B3" s="164"/>
      <c r="C3" s="164" t="s">
        <v>4</v>
      </c>
      <c r="D3" s="164"/>
      <c r="E3" s="164"/>
      <c r="F3" s="164"/>
      <c r="G3" s="524" t="s">
        <v>8</v>
      </c>
      <c r="H3" s="524" t="s">
        <v>9</v>
      </c>
      <c r="I3" s="524" t="s">
        <v>10</v>
      </c>
      <c r="J3" s="524" t="s">
        <v>11</v>
      </c>
      <c r="K3" s="524" t="s">
        <v>12</v>
      </c>
      <c r="L3" s="524" t="s">
        <v>6</v>
      </c>
      <c r="M3" s="524" t="s">
        <v>7</v>
      </c>
      <c r="N3" s="524" t="s">
        <v>8</v>
      </c>
      <c r="O3" s="524" t="s">
        <v>9</v>
      </c>
      <c r="P3" s="524" t="s">
        <v>10</v>
      </c>
      <c r="Q3" s="524" t="s">
        <v>11</v>
      </c>
      <c r="R3" s="524" t="s">
        <v>12</v>
      </c>
      <c r="S3" s="524" t="s">
        <v>6</v>
      </c>
      <c r="T3" s="524" t="s">
        <v>7</v>
      </c>
      <c r="U3" s="524" t="s">
        <v>8</v>
      </c>
      <c r="V3" s="524" t="s">
        <v>9</v>
      </c>
      <c r="W3" s="524" t="s">
        <v>10</v>
      </c>
      <c r="X3" s="524" t="s">
        <v>11</v>
      </c>
      <c r="Y3" s="524" t="s">
        <v>12</v>
      </c>
      <c r="Z3" s="524" t="s">
        <v>6</v>
      </c>
      <c r="AA3" s="524" t="s">
        <v>7</v>
      </c>
      <c r="AB3" s="524" t="s">
        <v>8</v>
      </c>
      <c r="AC3" s="524" t="s">
        <v>9</v>
      </c>
      <c r="AD3" s="524" t="s">
        <v>10</v>
      </c>
      <c r="AE3" s="524" t="s">
        <v>11</v>
      </c>
      <c r="AF3" s="524" t="s">
        <v>12</v>
      </c>
      <c r="AG3" s="524" t="s">
        <v>6</v>
      </c>
      <c r="AH3" s="524" t="s">
        <v>7</v>
      </c>
      <c r="AI3" s="524" t="s">
        <v>8</v>
      </c>
      <c r="AJ3" s="524" t="s">
        <v>9</v>
      </c>
      <c r="AK3" s="524" t="s">
        <v>10</v>
      </c>
    </row>
    <row r="4" customFormat="false" ht="19.7" hidden="false" customHeight="false" outlineLevel="0" collapsed="false">
      <c r="A4" s="164"/>
      <c r="B4" s="164"/>
      <c r="C4" s="164" t="s">
        <v>13</v>
      </c>
      <c r="D4" s="164" t="s">
        <v>51</v>
      </c>
      <c r="E4" s="164" t="s">
        <v>52</v>
      </c>
      <c r="F4" s="670" t="s">
        <v>53</v>
      </c>
      <c r="G4" s="165" t="n">
        <v>1</v>
      </c>
      <c r="H4" s="165" t="n">
        <v>2</v>
      </c>
      <c r="I4" s="165" t="n">
        <v>3</v>
      </c>
      <c r="J4" s="165" t="n">
        <v>4</v>
      </c>
      <c r="K4" s="165" t="n">
        <v>5</v>
      </c>
      <c r="L4" s="165" t="n">
        <v>6</v>
      </c>
      <c r="M4" s="165" t="n">
        <v>7</v>
      </c>
      <c r="N4" s="165" t="n">
        <v>8</v>
      </c>
      <c r="O4" s="165" t="n">
        <v>9</v>
      </c>
      <c r="P4" s="165" t="n">
        <v>10</v>
      </c>
      <c r="Q4" s="165" t="n">
        <v>11</v>
      </c>
      <c r="R4" s="165" t="n">
        <v>12</v>
      </c>
      <c r="S4" s="165" t="n">
        <v>13</v>
      </c>
      <c r="T4" s="165" t="n">
        <v>14</v>
      </c>
      <c r="U4" s="165" t="n">
        <v>15</v>
      </c>
      <c r="V4" s="165" t="n">
        <v>16</v>
      </c>
      <c r="W4" s="165" t="n">
        <v>17</v>
      </c>
      <c r="X4" s="165" t="n">
        <v>18</v>
      </c>
      <c r="Y4" s="165" t="n">
        <v>19</v>
      </c>
      <c r="Z4" s="165" t="n">
        <v>20</v>
      </c>
      <c r="AA4" s="165" t="n">
        <v>21</v>
      </c>
      <c r="AB4" s="165" t="n">
        <v>22</v>
      </c>
      <c r="AC4" s="165" t="n">
        <v>23</v>
      </c>
      <c r="AD4" s="165" t="n">
        <v>24</v>
      </c>
      <c r="AE4" s="165" t="n">
        <v>25</v>
      </c>
      <c r="AF4" s="165" t="n">
        <v>26</v>
      </c>
      <c r="AG4" s="165" t="n">
        <v>27</v>
      </c>
      <c r="AH4" s="165" t="n">
        <v>28</v>
      </c>
      <c r="AI4" s="165" t="n">
        <v>29</v>
      </c>
      <c r="AJ4" s="165" t="n">
        <v>30</v>
      </c>
      <c r="AK4" s="165" t="n">
        <v>31</v>
      </c>
    </row>
    <row r="5" s="669" customFormat="true" ht="44.75" hidden="false" customHeight="true" outlineLevel="0" collapsed="false">
      <c r="A5" s="773" t="n">
        <v>1</v>
      </c>
      <c r="B5" s="774" t="s">
        <v>1139</v>
      </c>
      <c r="C5" s="670" t="n">
        <v>118301</v>
      </c>
      <c r="D5" s="773"/>
      <c r="E5" s="773" t="s">
        <v>55</v>
      </c>
      <c r="F5" s="670" t="s">
        <v>1140</v>
      </c>
      <c r="G5" s="775" t="s">
        <v>1062</v>
      </c>
      <c r="H5" s="775" t="s">
        <v>31</v>
      </c>
      <c r="I5" s="775" t="s">
        <v>31</v>
      </c>
      <c r="J5" s="775" t="s">
        <v>31</v>
      </c>
      <c r="K5" s="775" t="s">
        <v>31</v>
      </c>
      <c r="L5" s="775" t="s">
        <v>31</v>
      </c>
      <c r="M5" s="775" t="s">
        <v>31</v>
      </c>
      <c r="N5" s="775" t="s">
        <v>31</v>
      </c>
      <c r="O5" s="775" t="s">
        <v>31</v>
      </c>
      <c r="P5" s="775" t="s">
        <v>31</v>
      </c>
      <c r="Q5" s="775" t="s">
        <v>31</v>
      </c>
      <c r="R5" s="775" t="s">
        <v>31</v>
      </c>
      <c r="S5" s="775" t="s">
        <v>31</v>
      </c>
      <c r="T5" s="775" t="s">
        <v>31</v>
      </c>
      <c r="U5" s="775" t="s">
        <v>31</v>
      </c>
      <c r="V5" s="775" t="s">
        <v>31</v>
      </c>
      <c r="W5" s="775" t="s">
        <v>31</v>
      </c>
      <c r="X5" s="775" t="s">
        <v>31</v>
      </c>
      <c r="Y5" s="775" t="s">
        <v>31</v>
      </c>
      <c r="Z5" s="775" t="s">
        <v>31</v>
      </c>
      <c r="AA5" s="775" t="s">
        <v>31</v>
      </c>
      <c r="AB5" s="775" t="s">
        <v>31</v>
      </c>
      <c r="AC5" s="775" t="s">
        <v>31</v>
      </c>
      <c r="AD5" s="775" t="s">
        <v>31</v>
      </c>
      <c r="AE5" s="775" t="s">
        <v>31</v>
      </c>
      <c r="AF5" s="775" t="s">
        <v>31</v>
      </c>
      <c r="AG5" s="775" t="s">
        <v>31</v>
      </c>
      <c r="AH5" s="775" t="s">
        <v>31</v>
      </c>
      <c r="AI5" s="775" t="s">
        <v>31</v>
      </c>
      <c r="AJ5" s="775" t="s">
        <v>31</v>
      </c>
      <c r="AK5" s="775" t="s">
        <v>31</v>
      </c>
    </row>
    <row r="6" s="778" customFormat="true" ht="52.2" hidden="false" customHeight="true" outlineLevel="0" collapsed="false">
      <c r="A6" s="773" t="n">
        <v>2</v>
      </c>
      <c r="B6" s="776" t="s">
        <v>1141</v>
      </c>
      <c r="C6" s="777" t="s">
        <v>78</v>
      </c>
      <c r="D6" s="773"/>
      <c r="E6" s="773" t="s">
        <v>55</v>
      </c>
      <c r="F6" s="670" t="s">
        <v>1142</v>
      </c>
      <c r="G6" s="773"/>
      <c r="H6" s="185"/>
      <c r="I6" s="773" t="s">
        <v>17</v>
      </c>
      <c r="J6" s="773"/>
      <c r="K6" s="185" t="s">
        <v>31</v>
      </c>
      <c r="L6" s="773" t="s">
        <v>17</v>
      </c>
      <c r="M6" s="773"/>
      <c r="N6" s="773"/>
      <c r="O6" s="773" t="s">
        <v>17</v>
      </c>
      <c r="P6" s="185" t="s">
        <v>31</v>
      </c>
      <c r="Q6" s="773"/>
      <c r="R6" s="773" t="s">
        <v>17</v>
      </c>
      <c r="S6" s="773"/>
      <c r="T6" s="773"/>
      <c r="U6" s="773" t="s">
        <v>17</v>
      </c>
      <c r="V6" s="185" t="s">
        <v>31</v>
      </c>
      <c r="W6" s="773"/>
      <c r="X6" s="773" t="s">
        <v>17</v>
      </c>
      <c r="Y6" s="185"/>
      <c r="Z6" s="773"/>
      <c r="AA6" s="773" t="s">
        <v>17</v>
      </c>
      <c r="AB6" s="773"/>
      <c r="AC6" s="773"/>
      <c r="AD6" s="61" t="s">
        <v>57</v>
      </c>
      <c r="AE6" s="773"/>
      <c r="AF6" s="773"/>
      <c r="AG6" s="773" t="s">
        <v>17</v>
      </c>
      <c r="AH6" s="185" t="s">
        <v>31</v>
      </c>
      <c r="AI6" s="773"/>
      <c r="AJ6" s="773" t="s">
        <v>17</v>
      </c>
      <c r="AK6" s="773"/>
      <c r="AQ6" s="669"/>
      <c r="AR6" s="669"/>
      <c r="AS6" s="669"/>
      <c r="AT6" s="669"/>
      <c r="AU6" s="669"/>
      <c r="AV6" s="669"/>
    </row>
    <row r="7" s="778" customFormat="true" ht="43.25" hidden="false" customHeight="true" outlineLevel="0" collapsed="false">
      <c r="A7" s="773" t="n">
        <v>3</v>
      </c>
      <c r="B7" s="774" t="s">
        <v>856</v>
      </c>
      <c r="C7" s="713" t="n">
        <v>11835401</v>
      </c>
      <c r="D7" s="773" t="n">
        <v>455553</v>
      </c>
      <c r="E7" s="773" t="s">
        <v>55</v>
      </c>
      <c r="F7" s="670" t="s">
        <v>1143</v>
      </c>
      <c r="G7" s="779" t="s">
        <v>1065</v>
      </c>
      <c r="H7" s="779" t="s">
        <v>483</v>
      </c>
      <c r="I7" s="779" t="s">
        <v>483</v>
      </c>
      <c r="J7" s="779" t="s">
        <v>483</v>
      </c>
      <c r="K7" s="779" t="s">
        <v>483</v>
      </c>
      <c r="L7" s="779" t="s">
        <v>483</v>
      </c>
      <c r="M7" s="779" t="s">
        <v>483</v>
      </c>
      <c r="N7" s="779" t="s">
        <v>483</v>
      </c>
      <c r="O7" s="779" t="s">
        <v>483</v>
      </c>
      <c r="P7" s="779" t="s">
        <v>483</v>
      </c>
      <c r="Q7" s="779" t="s">
        <v>483</v>
      </c>
      <c r="R7" s="779" t="s">
        <v>483</v>
      </c>
      <c r="S7" s="779" t="s">
        <v>483</v>
      </c>
      <c r="T7" s="779" t="s">
        <v>483</v>
      </c>
      <c r="U7" s="779" t="s">
        <v>483</v>
      </c>
      <c r="V7" s="779" t="s">
        <v>483</v>
      </c>
      <c r="W7" s="779" t="s">
        <v>483</v>
      </c>
      <c r="X7" s="779" t="s">
        <v>483</v>
      </c>
      <c r="Y7" s="779" t="s">
        <v>483</v>
      </c>
      <c r="Z7" s="779" t="s">
        <v>483</v>
      </c>
      <c r="AA7" s="779" t="s">
        <v>483</v>
      </c>
      <c r="AB7" s="779" t="s">
        <v>483</v>
      </c>
      <c r="AC7" s="779" t="s">
        <v>483</v>
      </c>
      <c r="AD7" s="779" t="s">
        <v>483</v>
      </c>
      <c r="AE7" s="779" t="s">
        <v>483</v>
      </c>
      <c r="AF7" s="779" t="s">
        <v>483</v>
      </c>
      <c r="AG7" s="779" t="s">
        <v>483</v>
      </c>
      <c r="AH7" s="779" t="s">
        <v>483</v>
      </c>
      <c r="AI7" s="779" t="s">
        <v>483</v>
      </c>
      <c r="AJ7" s="779" t="s">
        <v>483</v>
      </c>
      <c r="AK7" s="779"/>
      <c r="AQ7" s="669"/>
      <c r="AR7" s="669"/>
      <c r="AS7" s="669"/>
      <c r="AT7" s="669"/>
      <c r="AU7" s="669"/>
      <c r="AV7" s="669"/>
    </row>
    <row r="8" s="778" customFormat="true" ht="17.35" hidden="false" customHeight="false" outlineLevel="0" collapsed="false">
      <c r="A8" s="780"/>
      <c r="B8" s="780"/>
      <c r="C8" s="780"/>
      <c r="D8" s="780"/>
      <c r="E8" s="780"/>
      <c r="F8" s="780"/>
      <c r="G8" s="780"/>
      <c r="H8" s="780"/>
      <c r="I8" s="780"/>
      <c r="J8" s="780"/>
      <c r="K8" s="780"/>
      <c r="L8" s="780"/>
      <c r="M8" s="780"/>
      <c r="N8" s="780"/>
      <c r="O8" s="780"/>
      <c r="P8" s="780"/>
      <c r="Q8" s="780"/>
      <c r="R8" s="780"/>
      <c r="S8" s="780"/>
      <c r="T8" s="780"/>
      <c r="U8" s="780"/>
      <c r="V8" s="780"/>
      <c r="W8" s="780"/>
      <c r="X8" s="780"/>
      <c r="Y8" s="780"/>
      <c r="Z8" s="780"/>
      <c r="AA8" s="780"/>
      <c r="AB8" s="780"/>
      <c r="AC8" s="780"/>
      <c r="AD8" s="780"/>
      <c r="AE8" s="780"/>
      <c r="AF8" s="780"/>
      <c r="AG8" s="780"/>
      <c r="AH8" s="780"/>
      <c r="AI8" s="780"/>
      <c r="AJ8" s="780"/>
      <c r="AK8" s="780"/>
      <c r="AQ8" s="669"/>
      <c r="AR8" s="669"/>
      <c r="AS8" s="669"/>
      <c r="AT8" s="669"/>
      <c r="AU8" s="669"/>
      <c r="AV8" s="669"/>
    </row>
    <row r="9" s="778" customFormat="true" ht="64.15" hidden="false" customHeight="false" outlineLevel="0" collapsed="false">
      <c r="A9" s="773" t="n">
        <v>5</v>
      </c>
      <c r="B9" s="774" t="s">
        <v>858</v>
      </c>
      <c r="C9" s="773" t="n">
        <v>11547901</v>
      </c>
      <c r="D9" s="773" t="n">
        <v>259498</v>
      </c>
      <c r="E9" s="773" t="s">
        <v>55</v>
      </c>
      <c r="F9" s="670" t="s">
        <v>1140</v>
      </c>
      <c r="G9" s="773" t="s">
        <v>17</v>
      </c>
      <c r="H9" s="185" t="s">
        <v>31</v>
      </c>
      <c r="I9" s="773"/>
      <c r="J9" s="773" t="s">
        <v>17</v>
      </c>
      <c r="K9" s="773"/>
      <c r="L9" s="185" t="s">
        <v>31</v>
      </c>
      <c r="M9" s="773" t="s">
        <v>17</v>
      </c>
      <c r="N9" s="773"/>
      <c r="O9" s="773"/>
      <c r="P9" s="61" t="s">
        <v>73</v>
      </c>
      <c r="Q9" s="773"/>
      <c r="R9" s="773"/>
      <c r="S9" s="773" t="s">
        <v>17</v>
      </c>
      <c r="T9" s="773"/>
      <c r="U9" s="185" t="s">
        <v>31</v>
      </c>
      <c r="V9" s="773" t="s">
        <v>17</v>
      </c>
      <c r="W9" s="773"/>
      <c r="X9" s="773"/>
      <c r="Y9" s="773" t="s">
        <v>17</v>
      </c>
      <c r="Z9" s="773"/>
      <c r="AA9" s="773"/>
      <c r="AB9" s="773" t="s">
        <v>17</v>
      </c>
      <c r="AC9" s="773"/>
      <c r="AD9" s="773"/>
      <c r="AE9" s="61" t="s">
        <v>57</v>
      </c>
      <c r="AF9" s="773"/>
      <c r="AG9" s="185" t="s">
        <v>31</v>
      </c>
      <c r="AH9" s="773" t="s">
        <v>17</v>
      </c>
      <c r="AI9" s="773"/>
      <c r="AJ9" s="173" t="s">
        <v>31</v>
      </c>
      <c r="AK9" s="773" t="s">
        <v>17</v>
      </c>
      <c r="AQ9" s="669"/>
      <c r="AR9" s="669"/>
      <c r="AS9" s="669"/>
      <c r="AT9" s="669"/>
      <c r="AU9" s="669"/>
      <c r="AV9" s="669"/>
    </row>
    <row r="10" s="778" customFormat="true" ht="52.2" hidden="false" customHeight="true" outlineLevel="0" collapsed="false">
      <c r="A10" s="773" t="n">
        <v>6</v>
      </c>
      <c r="B10" s="774" t="s">
        <v>859</v>
      </c>
      <c r="C10" s="773" t="n">
        <v>11038102</v>
      </c>
      <c r="D10" s="773" t="n">
        <v>121978</v>
      </c>
      <c r="E10" s="773" t="s">
        <v>55</v>
      </c>
      <c r="F10" s="670" t="s">
        <v>1142</v>
      </c>
      <c r="G10" s="773" t="s">
        <v>17</v>
      </c>
      <c r="H10" s="185"/>
      <c r="I10" s="185" t="s">
        <v>31</v>
      </c>
      <c r="J10" s="773" t="s">
        <v>17</v>
      </c>
      <c r="K10" s="773"/>
      <c r="L10" s="773"/>
      <c r="M10" s="61" t="s">
        <v>57</v>
      </c>
      <c r="N10" s="185"/>
      <c r="O10" s="773"/>
      <c r="P10" s="773" t="s">
        <v>17</v>
      </c>
      <c r="Q10" s="185"/>
      <c r="R10" s="185" t="s">
        <v>31</v>
      </c>
      <c r="S10" s="185" t="s">
        <v>478</v>
      </c>
      <c r="T10" s="773" t="s">
        <v>1144</v>
      </c>
      <c r="U10" s="773"/>
      <c r="V10" s="773" t="s">
        <v>17</v>
      </c>
      <c r="W10" s="773"/>
      <c r="X10" s="185"/>
      <c r="Y10" s="773" t="s">
        <v>17</v>
      </c>
      <c r="Z10" s="773"/>
      <c r="AA10" s="773"/>
      <c r="AB10" s="773" t="s">
        <v>17</v>
      </c>
      <c r="AC10" s="773"/>
      <c r="AD10" s="173" t="s">
        <v>31</v>
      </c>
      <c r="AE10" s="773" t="s">
        <v>17</v>
      </c>
      <c r="AF10" s="773"/>
      <c r="AG10" s="173" t="s">
        <v>31</v>
      </c>
      <c r="AH10" s="61" t="s">
        <v>73</v>
      </c>
      <c r="AI10" s="773"/>
      <c r="AJ10" s="773"/>
      <c r="AK10" s="773" t="s">
        <v>17</v>
      </c>
      <c r="AL10" s="669"/>
      <c r="AM10" s="669"/>
      <c r="AN10" s="669"/>
      <c r="AO10" s="669"/>
      <c r="AP10" s="669"/>
      <c r="AQ10" s="669"/>
      <c r="AR10" s="669"/>
      <c r="AS10" s="669"/>
      <c r="AT10" s="669"/>
      <c r="AU10" s="669"/>
      <c r="AV10" s="669"/>
    </row>
    <row r="11" s="778" customFormat="true" ht="41.75" hidden="false" customHeight="true" outlineLevel="0" collapsed="false">
      <c r="A11" s="773" t="n">
        <v>7</v>
      </c>
      <c r="B11" s="781" t="s">
        <v>19</v>
      </c>
      <c r="C11" s="782"/>
      <c r="D11" s="782"/>
      <c r="E11" s="782"/>
      <c r="F11" s="670" t="s">
        <v>1143</v>
      </c>
      <c r="G11" s="782"/>
      <c r="H11" s="783"/>
      <c r="I11" s="782"/>
      <c r="J11" s="782"/>
      <c r="K11" s="782"/>
      <c r="L11" s="782"/>
      <c r="M11" s="782"/>
      <c r="N11" s="783"/>
      <c r="O11" s="782"/>
      <c r="P11" s="782"/>
      <c r="Q11" s="783"/>
      <c r="R11" s="782"/>
      <c r="S11" s="783"/>
      <c r="T11" s="782"/>
      <c r="U11" s="782"/>
      <c r="V11" s="782"/>
      <c r="W11" s="782"/>
      <c r="X11" s="783"/>
      <c r="Y11" s="782"/>
      <c r="Z11" s="782"/>
      <c r="AA11" s="782"/>
      <c r="AB11" s="782"/>
      <c r="AC11" s="782"/>
      <c r="AD11" s="782"/>
      <c r="AE11" s="782"/>
      <c r="AF11" s="782"/>
      <c r="AG11" s="782"/>
      <c r="AH11" s="782"/>
      <c r="AI11" s="782"/>
      <c r="AJ11" s="784"/>
      <c r="AK11" s="782"/>
      <c r="AL11" s="669"/>
      <c r="AM11" s="669"/>
      <c r="AN11" s="669"/>
      <c r="AO11" s="669"/>
      <c r="AP11" s="669"/>
      <c r="AQ11" s="669"/>
      <c r="AR11" s="669"/>
      <c r="AS11" s="669"/>
      <c r="AT11" s="669"/>
      <c r="AU11" s="669"/>
      <c r="AV11" s="669"/>
    </row>
    <row r="12" s="778" customFormat="true" ht="17.35" hidden="false" customHeight="false" outlineLevel="0" collapsed="false">
      <c r="A12" s="780"/>
      <c r="B12" s="780"/>
      <c r="C12" s="780"/>
      <c r="D12" s="780"/>
      <c r="E12" s="780"/>
      <c r="F12" s="780"/>
      <c r="G12" s="780"/>
      <c r="H12" s="780"/>
      <c r="I12" s="780"/>
      <c r="J12" s="780"/>
      <c r="K12" s="780"/>
      <c r="L12" s="780"/>
      <c r="M12" s="780"/>
      <c r="N12" s="780"/>
      <c r="O12" s="780"/>
      <c r="P12" s="780"/>
      <c r="Q12" s="780"/>
      <c r="R12" s="780"/>
      <c r="S12" s="780"/>
      <c r="T12" s="780"/>
      <c r="U12" s="780"/>
      <c r="V12" s="780"/>
      <c r="W12" s="780"/>
      <c r="X12" s="780"/>
      <c r="Y12" s="780"/>
      <c r="Z12" s="780"/>
      <c r="AA12" s="780"/>
      <c r="AB12" s="780"/>
      <c r="AC12" s="780"/>
      <c r="AD12" s="780"/>
      <c r="AE12" s="780"/>
      <c r="AF12" s="780"/>
      <c r="AG12" s="780"/>
      <c r="AH12" s="780"/>
      <c r="AI12" s="780"/>
      <c r="AJ12" s="780"/>
      <c r="AK12" s="780"/>
      <c r="AL12" s="669"/>
      <c r="AM12" s="669"/>
      <c r="AN12" s="669"/>
      <c r="AO12" s="669"/>
      <c r="AP12" s="669"/>
      <c r="AQ12" s="669"/>
      <c r="AR12" s="669"/>
      <c r="AS12" s="669"/>
      <c r="AT12" s="669"/>
      <c r="AU12" s="669"/>
      <c r="AV12" s="669"/>
    </row>
    <row r="13" s="778" customFormat="true" ht="52.2" hidden="false" customHeight="true" outlineLevel="0" collapsed="false">
      <c r="A13" s="670" t="n">
        <v>7</v>
      </c>
      <c r="B13" s="686" t="s">
        <v>860</v>
      </c>
      <c r="C13" s="670" t="n">
        <v>115476</v>
      </c>
      <c r="D13" s="670" t="n">
        <v>136418</v>
      </c>
      <c r="E13" s="773" t="s">
        <v>55</v>
      </c>
      <c r="F13" s="670" t="s">
        <v>1140</v>
      </c>
      <c r="G13" s="185"/>
      <c r="H13" s="773" t="s">
        <v>17</v>
      </c>
      <c r="I13" s="773"/>
      <c r="J13" s="773"/>
      <c r="K13" s="773" t="s">
        <v>17</v>
      </c>
      <c r="L13" s="185" t="s">
        <v>31</v>
      </c>
      <c r="M13" s="773"/>
      <c r="N13" s="773" t="s">
        <v>17</v>
      </c>
      <c r="O13" s="185" t="s">
        <v>31</v>
      </c>
      <c r="P13" s="773"/>
      <c r="Q13" s="61" t="s">
        <v>57</v>
      </c>
      <c r="R13" s="185"/>
      <c r="S13" s="773"/>
      <c r="T13" s="185" t="s">
        <v>752</v>
      </c>
      <c r="U13" s="773"/>
      <c r="V13" s="773"/>
      <c r="W13" s="773" t="s">
        <v>17</v>
      </c>
      <c r="X13" s="185" t="s">
        <v>31</v>
      </c>
      <c r="Y13" s="773"/>
      <c r="Z13" s="752" t="s">
        <v>423</v>
      </c>
      <c r="AA13" s="773"/>
      <c r="AB13" s="773"/>
      <c r="AC13" s="773" t="s">
        <v>17</v>
      </c>
      <c r="AD13" s="773"/>
      <c r="AE13" s="773"/>
      <c r="AF13" s="773" t="s">
        <v>17</v>
      </c>
      <c r="AG13" s="773"/>
      <c r="AH13" s="773"/>
      <c r="AI13" s="773" t="s">
        <v>17</v>
      </c>
      <c r="AJ13" s="773"/>
      <c r="AK13" s="773"/>
      <c r="AL13" s="669"/>
      <c r="AM13" s="669"/>
      <c r="AN13" s="669"/>
      <c r="AO13" s="669"/>
      <c r="AP13" s="669"/>
      <c r="AQ13" s="669"/>
      <c r="AR13" s="669"/>
      <c r="AS13" s="669"/>
      <c r="AT13" s="669"/>
      <c r="AU13" s="669"/>
      <c r="AV13" s="669"/>
    </row>
    <row r="14" s="778" customFormat="true" ht="55.2" hidden="false" customHeight="true" outlineLevel="0" collapsed="false">
      <c r="A14" s="670" t="n">
        <v>8</v>
      </c>
      <c r="B14" s="774" t="s">
        <v>863</v>
      </c>
      <c r="C14" s="773" t="n">
        <v>110043</v>
      </c>
      <c r="D14" s="773" t="n">
        <v>110043</v>
      </c>
      <c r="E14" s="773" t="s">
        <v>55</v>
      </c>
      <c r="F14" s="670" t="s">
        <v>1142</v>
      </c>
      <c r="G14" s="773"/>
      <c r="H14" s="773" t="s">
        <v>17</v>
      </c>
      <c r="I14" s="185"/>
      <c r="J14" s="773"/>
      <c r="K14" s="61" t="s">
        <v>57</v>
      </c>
      <c r="L14" s="773"/>
      <c r="M14" s="185"/>
      <c r="N14" s="773" t="s">
        <v>17</v>
      </c>
      <c r="O14" s="185" t="s">
        <v>31</v>
      </c>
      <c r="P14" s="773"/>
      <c r="Q14" s="773" t="s">
        <v>17</v>
      </c>
      <c r="R14" s="773"/>
      <c r="S14" s="773"/>
      <c r="T14" s="773" t="s">
        <v>17</v>
      </c>
      <c r="U14" s="185" t="s">
        <v>31</v>
      </c>
      <c r="V14" s="773"/>
      <c r="W14" s="773" t="s">
        <v>17</v>
      </c>
      <c r="X14" s="773"/>
      <c r="Y14" s="773"/>
      <c r="Z14" s="773" t="s">
        <v>17</v>
      </c>
      <c r="AA14" s="185" t="s">
        <v>31</v>
      </c>
      <c r="AB14" s="773"/>
      <c r="AC14" s="773" t="s">
        <v>17</v>
      </c>
      <c r="AD14" s="773"/>
      <c r="AE14" s="773"/>
      <c r="AF14" s="773" t="s">
        <v>17</v>
      </c>
      <c r="AG14" s="773"/>
      <c r="AH14" s="773"/>
      <c r="AI14" s="773" t="s">
        <v>17</v>
      </c>
      <c r="AJ14" s="773"/>
      <c r="AK14" s="773"/>
      <c r="AL14" s="669"/>
      <c r="AM14" s="669"/>
      <c r="AN14" s="669"/>
      <c r="AO14" s="669"/>
      <c r="AP14" s="669"/>
      <c r="AQ14" s="669"/>
      <c r="AR14" s="669"/>
      <c r="AS14" s="669"/>
      <c r="AT14" s="669"/>
      <c r="AU14" s="669"/>
      <c r="AV14" s="669"/>
    </row>
    <row r="15" s="778" customFormat="true" ht="38.8" hidden="false" customHeight="true" outlineLevel="0" collapsed="false">
      <c r="A15" s="670" t="n">
        <v>9</v>
      </c>
      <c r="B15" s="776" t="s">
        <v>864</v>
      </c>
      <c r="C15" s="777" t="n">
        <v>118310</v>
      </c>
      <c r="D15" s="773"/>
      <c r="E15" s="773" t="s">
        <v>55</v>
      </c>
      <c r="F15" s="670" t="s">
        <v>1143</v>
      </c>
      <c r="G15" s="185"/>
      <c r="H15" s="61" t="s">
        <v>97</v>
      </c>
      <c r="I15" s="773"/>
      <c r="J15" s="773"/>
      <c r="K15" s="773" t="s">
        <v>17</v>
      </c>
      <c r="L15" s="773"/>
      <c r="M15" s="185" t="s">
        <v>31</v>
      </c>
      <c r="N15" s="773" t="s">
        <v>17</v>
      </c>
      <c r="O15" s="773"/>
      <c r="P15" s="773"/>
      <c r="Q15" s="773" t="s">
        <v>17</v>
      </c>
      <c r="R15" s="185" t="s">
        <v>31</v>
      </c>
      <c r="S15" s="773"/>
      <c r="T15" s="773" t="s">
        <v>17</v>
      </c>
      <c r="U15" s="773"/>
      <c r="V15" s="773"/>
      <c r="W15" s="61" t="s">
        <v>57</v>
      </c>
      <c r="X15" s="773"/>
      <c r="Y15" s="185" t="s">
        <v>31</v>
      </c>
      <c r="Z15" s="773" t="s">
        <v>17</v>
      </c>
      <c r="AA15" s="185" t="s">
        <v>31</v>
      </c>
      <c r="AB15" s="773"/>
      <c r="AC15" s="773" t="s">
        <v>17</v>
      </c>
      <c r="AD15" s="185" t="s">
        <v>31</v>
      </c>
      <c r="AE15" s="185" t="s">
        <v>31</v>
      </c>
      <c r="AF15" s="773" t="s">
        <v>17</v>
      </c>
      <c r="AG15" s="773"/>
      <c r="AH15" s="185" t="s">
        <v>31</v>
      </c>
      <c r="AI15" s="773" t="s">
        <v>17</v>
      </c>
      <c r="AJ15" s="185"/>
      <c r="AK15" s="773"/>
      <c r="AL15" s="669"/>
      <c r="AM15" s="669"/>
      <c r="AN15" s="669"/>
      <c r="AO15" s="669"/>
      <c r="AP15" s="669"/>
      <c r="AQ15" s="669"/>
      <c r="AR15" s="669"/>
      <c r="AS15" s="669"/>
      <c r="AT15" s="669"/>
      <c r="AU15" s="669"/>
      <c r="AV15" s="669"/>
    </row>
    <row r="16" s="778" customFormat="true" ht="17.35" hidden="false" customHeight="false" outlineLevel="0" collapsed="false">
      <c r="A16" s="780"/>
      <c r="B16" s="780"/>
      <c r="C16" s="780"/>
      <c r="D16" s="780"/>
      <c r="E16" s="780"/>
      <c r="F16" s="780"/>
      <c r="G16" s="780"/>
      <c r="H16" s="780"/>
      <c r="I16" s="780"/>
      <c r="J16" s="780"/>
      <c r="K16" s="780"/>
      <c r="L16" s="780"/>
      <c r="M16" s="780"/>
      <c r="N16" s="780"/>
      <c r="O16" s="780"/>
      <c r="P16" s="780"/>
      <c r="Q16" s="780"/>
      <c r="R16" s="780"/>
      <c r="S16" s="780"/>
      <c r="T16" s="780"/>
      <c r="U16" s="780"/>
      <c r="V16" s="780"/>
      <c r="W16" s="780"/>
      <c r="X16" s="780"/>
      <c r="Y16" s="780"/>
      <c r="Z16" s="780"/>
      <c r="AA16" s="780"/>
      <c r="AB16" s="780"/>
      <c r="AC16" s="780"/>
      <c r="AD16" s="780"/>
      <c r="AE16" s="780"/>
      <c r="AF16" s="780"/>
      <c r="AG16" s="780"/>
      <c r="AH16" s="780"/>
      <c r="AI16" s="780"/>
      <c r="AJ16" s="780"/>
      <c r="AK16" s="780"/>
      <c r="AL16" s="669"/>
      <c r="AM16" s="669"/>
      <c r="AN16" s="669"/>
      <c r="AO16" s="669"/>
      <c r="AP16" s="669"/>
      <c r="AQ16" s="669"/>
      <c r="AR16" s="669"/>
      <c r="AS16" s="669"/>
      <c r="AT16" s="669"/>
      <c r="AU16" s="669"/>
      <c r="AV16" s="669"/>
    </row>
    <row r="17" s="778" customFormat="true" ht="62.65" hidden="false" customHeight="false" outlineLevel="0" collapsed="false">
      <c r="A17" s="773" t="n">
        <v>10</v>
      </c>
      <c r="B17" s="686" t="s">
        <v>865</v>
      </c>
      <c r="C17" s="670" t="s">
        <v>82</v>
      </c>
      <c r="D17" s="773" t="n">
        <v>447904</v>
      </c>
      <c r="E17" s="773" t="s">
        <v>83</v>
      </c>
      <c r="F17" s="670" t="s">
        <v>1145</v>
      </c>
      <c r="G17" s="773"/>
      <c r="H17" s="185"/>
      <c r="I17" s="61" t="s">
        <v>57</v>
      </c>
      <c r="J17" s="185"/>
      <c r="K17" s="185" t="s">
        <v>67</v>
      </c>
      <c r="L17" s="773" t="s">
        <v>29</v>
      </c>
      <c r="M17" s="185"/>
      <c r="N17" s="773"/>
      <c r="O17" s="773" t="s">
        <v>29</v>
      </c>
      <c r="P17" s="185"/>
      <c r="Q17" s="185" t="s">
        <v>67</v>
      </c>
      <c r="R17" s="773" t="s">
        <v>29</v>
      </c>
      <c r="S17" s="185"/>
      <c r="T17" s="773"/>
      <c r="U17" s="773" t="s">
        <v>29</v>
      </c>
      <c r="V17" s="185"/>
      <c r="W17" s="185" t="s">
        <v>67</v>
      </c>
      <c r="X17" s="773" t="s">
        <v>29</v>
      </c>
      <c r="Y17" s="185"/>
      <c r="Z17" s="785" t="s">
        <v>1146</v>
      </c>
      <c r="AA17" s="773" t="s">
        <v>29</v>
      </c>
      <c r="AB17" s="185"/>
      <c r="AC17" s="185"/>
      <c r="AD17" s="672" t="s">
        <v>1147</v>
      </c>
      <c r="AE17" s="185"/>
      <c r="AF17" s="185"/>
      <c r="AG17" s="773" t="s">
        <v>29</v>
      </c>
      <c r="AH17" s="185"/>
      <c r="AI17" s="773"/>
      <c r="AJ17" s="773" t="s">
        <v>29</v>
      </c>
      <c r="AK17" s="185"/>
      <c r="AL17" s="669"/>
      <c r="AM17" s="669"/>
      <c r="AN17" s="669"/>
      <c r="AO17" s="669"/>
      <c r="AP17" s="669"/>
      <c r="AQ17" s="669"/>
      <c r="AR17" s="669"/>
      <c r="AS17" s="669"/>
      <c r="AT17" s="669"/>
      <c r="AU17" s="669"/>
      <c r="AV17" s="669"/>
    </row>
    <row r="18" s="778" customFormat="true" ht="64.15" hidden="false" customHeight="false" outlineLevel="0" collapsed="false">
      <c r="A18" s="773" t="n">
        <v>11</v>
      </c>
      <c r="B18" s="786" t="s">
        <v>1019</v>
      </c>
      <c r="C18" s="787" t="n">
        <v>11540201</v>
      </c>
      <c r="D18" s="773" t="n">
        <v>1515697</v>
      </c>
      <c r="E18" s="773" t="s">
        <v>86</v>
      </c>
      <c r="F18" s="670" t="s">
        <v>1142</v>
      </c>
      <c r="G18" s="773"/>
      <c r="H18" s="185"/>
      <c r="I18" s="773" t="s">
        <v>29</v>
      </c>
      <c r="J18" s="185"/>
      <c r="K18" s="185" t="s">
        <v>67</v>
      </c>
      <c r="L18" s="773" t="s">
        <v>29</v>
      </c>
      <c r="M18" s="185"/>
      <c r="N18" s="773"/>
      <c r="O18" s="773" t="s">
        <v>29</v>
      </c>
      <c r="P18" s="185" t="s">
        <v>67</v>
      </c>
      <c r="Q18" s="185"/>
      <c r="R18" s="773" t="s">
        <v>29</v>
      </c>
      <c r="S18" s="185"/>
      <c r="T18" s="185" t="s">
        <v>67</v>
      </c>
      <c r="U18" s="773" t="s">
        <v>29</v>
      </c>
      <c r="V18" s="185"/>
      <c r="W18" s="185"/>
      <c r="X18" s="773" t="s">
        <v>29</v>
      </c>
      <c r="Y18" s="185"/>
      <c r="Z18" s="773"/>
      <c r="AA18" s="773" t="s">
        <v>29</v>
      </c>
      <c r="AB18" s="185"/>
      <c r="AC18" s="185"/>
      <c r="AD18" s="773" t="s">
        <v>29</v>
      </c>
      <c r="AE18" s="185"/>
      <c r="AF18" s="185"/>
      <c r="AG18" s="185" t="s">
        <v>1148</v>
      </c>
      <c r="AH18" s="185"/>
      <c r="AI18" s="773"/>
      <c r="AJ18" s="773" t="s">
        <v>29</v>
      </c>
      <c r="AK18" s="773"/>
      <c r="AL18" s="669"/>
      <c r="AM18" s="669"/>
      <c r="AN18" s="669"/>
      <c r="AO18" s="669"/>
      <c r="AP18" s="669"/>
      <c r="AQ18" s="669"/>
      <c r="AR18" s="669"/>
      <c r="AS18" s="669"/>
      <c r="AT18" s="669"/>
      <c r="AU18" s="669"/>
      <c r="AV18" s="669"/>
    </row>
    <row r="19" s="778" customFormat="true" ht="17.35" hidden="false" customHeight="false" outlineLevel="0" collapsed="false">
      <c r="A19" s="780"/>
      <c r="B19" s="780"/>
      <c r="C19" s="780"/>
      <c r="D19" s="780"/>
      <c r="E19" s="780"/>
      <c r="F19" s="780"/>
      <c r="G19" s="780"/>
      <c r="H19" s="780"/>
      <c r="I19" s="780"/>
      <c r="J19" s="780"/>
      <c r="K19" s="780"/>
      <c r="L19" s="780"/>
      <c r="M19" s="780"/>
      <c r="N19" s="780"/>
      <c r="O19" s="780"/>
      <c r="P19" s="780"/>
      <c r="Q19" s="780"/>
      <c r="R19" s="780"/>
      <c r="S19" s="780"/>
      <c r="T19" s="780"/>
      <c r="U19" s="780"/>
      <c r="V19" s="780"/>
      <c r="W19" s="780"/>
      <c r="X19" s="780"/>
      <c r="Y19" s="780"/>
      <c r="Z19" s="780"/>
      <c r="AA19" s="780"/>
      <c r="AB19" s="780"/>
      <c r="AC19" s="780"/>
      <c r="AD19" s="780"/>
      <c r="AE19" s="780"/>
      <c r="AF19" s="780"/>
      <c r="AG19" s="780"/>
      <c r="AH19" s="780"/>
      <c r="AI19" s="780"/>
      <c r="AJ19" s="780"/>
      <c r="AK19" s="780"/>
      <c r="AL19" s="669"/>
      <c r="AM19" s="669"/>
      <c r="AN19" s="669"/>
      <c r="AO19" s="669"/>
      <c r="AP19" s="669"/>
      <c r="AQ19" s="669"/>
      <c r="AR19" s="669"/>
      <c r="AS19" s="669"/>
      <c r="AT19" s="669"/>
      <c r="AU19" s="669"/>
      <c r="AV19" s="669"/>
    </row>
    <row r="20" s="778" customFormat="true" ht="62.65" hidden="false" customHeight="false" outlineLevel="0" collapsed="false">
      <c r="A20" s="773" t="n">
        <v>12</v>
      </c>
      <c r="B20" s="786" t="s">
        <v>867</v>
      </c>
      <c r="C20" s="787" t="n">
        <v>11247701</v>
      </c>
      <c r="D20" s="773" t="n">
        <v>145713</v>
      </c>
      <c r="E20" s="773" t="s">
        <v>86</v>
      </c>
      <c r="F20" s="670" t="s">
        <v>1145</v>
      </c>
      <c r="G20" s="773" t="s">
        <v>29</v>
      </c>
      <c r="H20" s="185"/>
      <c r="I20" s="185"/>
      <c r="J20" s="773" t="s">
        <v>29</v>
      </c>
      <c r="K20" s="185"/>
      <c r="L20" s="185"/>
      <c r="M20" s="61" t="s">
        <v>97</v>
      </c>
      <c r="N20" s="185" t="s">
        <v>67</v>
      </c>
      <c r="O20" s="773"/>
      <c r="P20" s="61" t="s">
        <v>73</v>
      </c>
      <c r="Q20" s="185" t="s">
        <v>67</v>
      </c>
      <c r="R20" s="185"/>
      <c r="S20" s="773" t="s">
        <v>29</v>
      </c>
      <c r="T20" s="185"/>
      <c r="U20" s="773"/>
      <c r="V20" s="773" t="s">
        <v>29</v>
      </c>
      <c r="W20" s="185"/>
      <c r="X20" s="185"/>
      <c r="Y20" s="773" t="s">
        <v>29</v>
      </c>
      <c r="Z20" s="185"/>
      <c r="AA20" s="773"/>
      <c r="AB20" s="773" t="s">
        <v>29</v>
      </c>
      <c r="AC20" s="185" t="s">
        <v>67</v>
      </c>
      <c r="AD20" s="185"/>
      <c r="AE20" s="61" t="s">
        <v>57</v>
      </c>
      <c r="AF20" s="185"/>
      <c r="AG20" s="185"/>
      <c r="AH20" s="773" t="s">
        <v>29</v>
      </c>
      <c r="AI20" s="185"/>
      <c r="AJ20" s="773"/>
      <c r="AK20" s="773" t="s">
        <v>29</v>
      </c>
      <c r="AL20" s="669"/>
      <c r="AM20" s="669"/>
      <c r="AN20" s="669"/>
      <c r="AO20" s="669"/>
      <c r="AP20" s="669"/>
      <c r="AQ20" s="669"/>
      <c r="AR20" s="669"/>
      <c r="AS20" s="669"/>
      <c r="AT20" s="669"/>
      <c r="AU20" s="669"/>
      <c r="AV20" s="669"/>
    </row>
    <row r="21" s="778" customFormat="true" ht="53.7" hidden="false" customHeight="true" outlineLevel="0" collapsed="false">
      <c r="A21" s="773" t="n">
        <v>13</v>
      </c>
      <c r="B21" s="774" t="s">
        <v>868</v>
      </c>
      <c r="C21" s="773" t="n">
        <v>11526602</v>
      </c>
      <c r="D21" s="773" t="n">
        <v>124931</v>
      </c>
      <c r="E21" s="773" t="s">
        <v>86</v>
      </c>
      <c r="F21" s="670" t="s">
        <v>1142</v>
      </c>
      <c r="G21" s="61" t="s">
        <v>1149</v>
      </c>
      <c r="H21" s="61" t="s">
        <v>29</v>
      </c>
      <c r="I21" s="61" t="s">
        <v>29</v>
      </c>
      <c r="J21" s="61" t="s">
        <v>29</v>
      </c>
      <c r="K21" s="61" t="s">
        <v>29</v>
      </c>
      <c r="L21" s="61" t="s">
        <v>29</v>
      </c>
      <c r="M21" s="61" t="s">
        <v>29</v>
      </c>
      <c r="N21" s="61" t="s">
        <v>29</v>
      </c>
      <c r="O21" s="61" t="s">
        <v>29</v>
      </c>
      <c r="P21" s="61" t="s">
        <v>29</v>
      </c>
      <c r="Q21" s="61" t="s">
        <v>29</v>
      </c>
      <c r="R21" s="61" t="s">
        <v>29</v>
      </c>
      <c r="S21" s="61" t="s">
        <v>29</v>
      </c>
      <c r="T21" s="185"/>
      <c r="U21" s="773"/>
      <c r="V21" s="773" t="s">
        <v>29</v>
      </c>
      <c r="W21" s="185"/>
      <c r="X21" s="185"/>
      <c r="Y21" s="773" t="s">
        <v>29</v>
      </c>
      <c r="Z21" s="185"/>
      <c r="AA21" s="773"/>
      <c r="AB21" s="773" t="s">
        <v>29</v>
      </c>
      <c r="AC21" s="185"/>
      <c r="AD21" s="185"/>
      <c r="AE21" s="773" t="s">
        <v>29</v>
      </c>
      <c r="AF21" s="185"/>
      <c r="AG21" s="185"/>
      <c r="AH21" s="773" t="s">
        <v>29</v>
      </c>
      <c r="AI21" s="185"/>
      <c r="AJ21" s="773"/>
      <c r="AK21" s="61" t="s">
        <v>73</v>
      </c>
      <c r="AL21" s="669"/>
      <c r="AM21" s="669"/>
      <c r="AN21" s="669"/>
      <c r="AO21" s="669"/>
      <c r="AP21" s="669"/>
      <c r="AQ21" s="669"/>
      <c r="AR21" s="669"/>
      <c r="AS21" s="669"/>
      <c r="AT21" s="669"/>
      <c r="AU21" s="669"/>
      <c r="AV21" s="669"/>
    </row>
    <row r="22" s="778" customFormat="true" ht="17.35" hidden="false" customHeight="false" outlineLevel="0" collapsed="false">
      <c r="A22" s="780"/>
      <c r="B22" s="780"/>
      <c r="C22" s="780"/>
      <c r="D22" s="780"/>
      <c r="E22" s="780"/>
      <c r="F22" s="780"/>
      <c r="G22" s="780"/>
      <c r="H22" s="780"/>
      <c r="I22" s="780"/>
      <c r="J22" s="780"/>
      <c r="K22" s="780"/>
      <c r="L22" s="780"/>
      <c r="M22" s="780"/>
      <c r="N22" s="780"/>
      <c r="O22" s="780"/>
      <c r="P22" s="780"/>
      <c r="Q22" s="780"/>
      <c r="R22" s="780"/>
      <c r="S22" s="780"/>
      <c r="T22" s="780"/>
      <c r="U22" s="780"/>
      <c r="V22" s="780"/>
      <c r="W22" s="780"/>
      <c r="X22" s="780"/>
      <c r="Y22" s="780"/>
      <c r="Z22" s="780"/>
      <c r="AA22" s="780"/>
      <c r="AB22" s="780"/>
      <c r="AC22" s="780"/>
      <c r="AD22" s="780"/>
      <c r="AE22" s="780"/>
      <c r="AF22" s="780"/>
      <c r="AG22" s="780"/>
      <c r="AH22" s="780"/>
      <c r="AI22" s="780"/>
      <c r="AJ22" s="780"/>
      <c r="AK22" s="780"/>
      <c r="AL22" s="669"/>
      <c r="AM22" s="669"/>
      <c r="AN22" s="669"/>
      <c r="AO22" s="669"/>
      <c r="AP22" s="669"/>
      <c r="AQ22" s="669"/>
      <c r="AR22" s="669"/>
      <c r="AS22" s="669"/>
      <c r="AT22" s="669"/>
      <c r="AU22" s="669"/>
      <c r="AV22" s="669"/>
    </row>
    <row r="23" s="778" customFormat="true" ht="41.75" hidden="false" customHeight="true" outlineLevel="0" collapsed="false">
      <c r="A23" s="773" t="n">
        <v>14</v>
      </c>
      <c r="B23" s="774" t="s">
        <v>869</v>
      </c>
      <c r="C23" s="713" t="n">
        <v>10351107</v>
      </c>
      <c r="D23" s="773" t="n">
        <v>69842</v>
      </c>
      <c r="E23" s="773" t="s">
        <v>86</v>
      </c>
      <c r="F23" s="670" t="s">
        <v>1070</v>
      </c>
      <c r="G23" s="773"/>
      <c r="H23" s="773" t="s">
        <v>29</v>
      </c>
      <c r="I23" s="185"/>
      <c r="J23" s="185" t="s">
        <v>67</v>
      </c>
      <c r="K23" s="61" t="s">
        <v>97</v>
      </c>
      <c r="L23" s="185"/>
      <c r="M23" s="185"/>
      <c r="N23" s="61" t="s">
        <v>1150</v>
      </c>
      <c r="O23" s="61" t="s">
        <v>1151</v>
      </c>
      <c r="P23" s="61" t="s">
        <v>1152</v>
      </c>
      <c r="Q23" s="61" t="s">
        <v>1153</v>
      </c>
      <c r="R23" s="61" t="s">
        <v>1154</v>
      </c>
      <c r="S23" s="61" t="s">
        <v>1155</v>
      </c>
      <c r="T23" s="61" t="s">
        <v>1156</v>
      </c>
      <c r="U23" s="61" t="s">
        <v>1157</v>
      </c>
      <c r="V23" s="61" t="s">
        <v>1158</v>
      </c>
      <c r="W23" s="61" t="s">
        <v>1159</v>
      </c>
      <c r="X23" s="61" t="s">
        <v>1160</v>
      </c>
      <c r="Y23" s="61" t="s">
        <v>1161</v>
      </c>
      <c r="Z23" s="61" t="s">
        <v>1162</v>
      </c>
      <c r="AA23" s="61" t="s">
        <v>1163</v>
      </c>
      <c r="AB23" s="61" t="s">
        <v>1164</v>
      </c>
      <c r="AC23" s="61" t="s">
        <v>57</v>
      </c>
      <c r="AD23" s="185"/>
      <c r="AE23" s="185"/>
      <c r="AF23" s="185" t="s">
        <v>1165</v>
      </c>
      <c r="AG23" s="185"/>
      <c r="AH23" s="773"/>
      <c r="AI23" s="773" t="s">
        <v>29</v>
      </c>
      <c r="AJ23" s="773"/>
      <c r="AK23" s="185" t="s">
        <v>67</v>
      </c>
      <c r="AL23" s="669"/>
      <c r="AM23" s="669"/>
      <c r="AN23" s="669"/>
      <c r="AO23" s="669"/>
      <c r="AP23" s="669"/>
      <c r="AQ23" s="669"/>
      <c r="AR23" s="669"/>
      <c r="AS23" s="669"/>
      <c r="AT23" s="669"/>
      <c r="AU23" s="669"/>
      <c r="AV23" s="669"/>
    </row>
    <row r="24" s="778" customFormat="true" ht="37.3" hidden="false" customHeight="true" outlineLevel="0" collapsed="false">
      <c r="A24" s="773" t="n">
        <v>15</v>
      </c>
      <c r="B24" s="786" t="s">
        <v>870</v>
      </c>
      <c r="C24" s="787" t="n">
        <v>3365211</v>
      </c>
      <c r="D24" s="773" t="n">
        <v>97754</v>
      </c>
      <c r="E24" s="773" t="s">
        <v>86</v>
      </c>
      <c r="F24" s="670" t="s">
        <v>1142</v>
      </c>
      <c r="G24" s="185" t="s">
        <v>67</v>
      </c>
      <c r="H24" s="773" t="s">
        <v>29</v>
      </c>
      <c r="I24" s="185" t="s">
        <v>67</v>
      </c>
      <c r="J24" s="185"/>
      <c r="K24" s="61" t="s">
        <v>136</v>
      </c>
      <c r="L24" s="185"/>
      <c r="M24" s="185" t="s">
        <v>67</v>
      </c>
      <c r="N24" s="773" t="s">
        <v>29</v>
      </c>
      <c r="O24" s="185"/>
      <c r="P24" s="185" t="s">
        <v>67</v>
      </c>
      <c r="Q24" s="61" t="s">
        <v>57</v>
      </c>
      <c r="R24" s="185"/>
      <c r="S24" s="185" t="s">
        <v>67</v>
      </c>
      <c r="T24" s="773" t="s">
        <v>29</v>
      </c>
      <c r="U24" s="185"/>
      <c r="V24" s="185"/>
      <c r="W24" s="773" t="s">
        <v>29</v>
      </c>
      <c r="X24" s="185"/>
      <c r="Y24" s="773"/>
      <c r="Z24" s="773" t="s">
        <v>29</v>
      </c>
      <c r="AA24" s="185"/>
      <c r="AB24" s="185"/>
      <c r="AC24" s="773" t="s">
        <v>29</v>
      </c>
      <c r="AD24" s="185" t="s">
        <v>67</v>
      </c>
      <c r="AE24" s="185" t="s">
        <v>67</v>
      </c>
      <c r="AF24" s="773" t="s">
        <v>29</v>
      </c>
      <c r="AG24" s="185"/>
      <c r="AH24" s="773"/>
      <c r="AI24" s="773" t="s">
        <v>29</v>
      </c>
      <c r="AJ24" s="773"/>
      <c r="AK24" s="670"/>
      <c r="AL24" s="669"/>
      <c r="AM24" s="669"/>
      <c r="AN24" s="669"/>
      <c r="AO24" s="669"/>
      <c r="AP24" s="669"/>
      <c r="AQ24" s="669"/>
      <c r="AR24" s="669"/>
      <c r="AS24" s="669"/>
      <c r="AT24" s="669"/>
      <c r="AU24" s="669"/>
      <c r="AV24" s="669"/>
    </row>
    <row r="25" s="778" customFormat="true" ht="17.35" hidden="false" customHeight="false" outlineLevel="0" collapsed="false">
      <c r="A25" s="780"/>
      <c r="B25" s="780"/>
      <c r="C25" s="780"/>
      <c r="D25" s="780"/>
      <c r="E25" s="780"/>
      <c r="F25" s="780"/>
      <c r="G25" s="780"/>
      <c r="H25" s="780"/>
      <c r="I25" s="780"/>
      <c r="J25" s="780"/>
      <c r="K25" s="780"/>
      <c r="L25" s="780"/>
      <c r="M25" s="780"/>
      <c r="N25" s="780"/>
      <c r="O25" s="780"/>
      <c r="P25" s="780"/>
      <c r="Q25" s="780"/>
      <c r="R25" s="780"/>
      <c r="S25" s="780"/>
      <c r="T25" s="780"/>
      <c r="U25" s="780"/>
      <c r="V25" s="780"/>
      <c r="W25" s="780"/>
      <c r="X25" s="780"/>
      <c r="Y25" s="780"/>
      <c r="Z25" s="780"/>
      <c r="AA25" s="780"/>
      <c r="AB25" s="780"/>
      <c r="AC25" s="780"/>
      <c r="AD25" s="780"/>
      <c r="AE25" s="780"/>
      <c r="AF25" s="780"/>
      <c r="AG25" s="780"/>
      <c r="AH25" s="780"/>
      <c r="AI25" s="780"/>
      <c r="AJ25" s="780"/>
      <c r="AK25" s="780"/>
      <c r="AL25" s="669"/>
      <c r="AM25" s="669"/>
      <c r="AN25" s="669"/>
      <c r="AO25" s="669"/>
      <c r="AP25" s="669"/>
      <c r="AQ25" s="669"/>
      <c r="AR25" s="669"/>
      <c r="AS25" s="669"/>
      <c r="AT25" s="669"/>
      <c r="AU25" s="669"/>
      <c r="AV25" s="669"/>
    </row>
    <row r="26" s="778" customFormat="true" ht="44.75" hidden="false" customHeight="true" outlineLevel="0" collapsed="false">
      <c r="A26" s="773" t="n">
        <v>16</v>
      </c>
      <c r="B26" s="774" t="s">
        <v>872</v>
      </c>
      <c r="C26" s="670" t="s">
        <v>62</v>
      </c>
      <c r="D26" s="773" t="n">
        <v>390783</v>
      </c>
      <c r="E26" s="773" t="s">
        <v>55</v>
      </c>
      <c r="F26" s="670" t="s">
        <v>1166</v>
      </c>
      <c r="G26" s="788"/>
      <c r="H26" s="788"/>
      <c r="I26" s="788" t="s">
        <v>17</v>
      </c>
      <c r="J26" s="788"/>
      <c r="K26" s="788"/>
      <c r="L26" s="788" t="s">
        <v>17</v>
      </c>
      <c r="M26" s="185" t="s">
        <v>31</v>
      </c>
      <c r="N26" s="788"/>
      <c r="O26" s="788" t="s">
        <v>17</v>
      </c>
      <c r="P26" s="788"/>
      <c r="Q26" s="788"/>
      <c r="R26" s="788" t="s">
        <v>17</v>
      </c>
      <c r="S26" s="185" t="s">
        <v>31</v>
      </c>
      <c r="T26" s="788"/>
      <c r="U26" s="788" t="s">
        <v>17</v>
      </c>
      <c r="V26" s="788"/>
      <c r="W26" s="788"/>
      <c r="X26" s="788" t="s">
        <v>17</v>
      </c>
      <c r="Y26" s="788"/>
      <c r="Z26" s="788"/>
      <c r="AA26" s="788" t="s">
        <v>17</v>
      </c>
      <c r="AB26" s="185" t="s">
        <v>31</v>
      </c>
      <c r="AC26" s="788"/>
      <c r="AD26" s="788" t="s">
        <v>17</v>
      </c>
      <c r="AE26" s="788"/>
      <c r="AF26" s="788"/>
      <c r="AG26" s="788"/>
      <c r="AH26" s="788" t="s">
        <v>17</v>
      </c>
      <c r="AI26" s="788"/>
      <c r="AJ26" s="788"/>
      <c r="AK26" s="788" t="s">
        <v>17</v>
      </c>
      <c r="AL26" s="669"/>
      <c r="AM26" s="669"/>
      <c r="AN26" s="669"/>
      <c r="AO26" s="669"/>
      <c r="AP26" s="669"/>
      <c r="AQ26" s="669"/>
      <c r="AR26" s="669"/>
      <c r="AS26" s="669"/>
      <c r="AT26" s="669"/>
      <c r="AU26" s="669"/>
      <c r="AV26" s="669"/>
    </row>
    <row r="27" customFormat="false" ht="31.3" hidden="false" customHeight="true" outlineLevel="0" collapsed="false">
      <c r="A27" s="773" t="n">
        <v>17</v>
      </c>
      <c r="B27" s="781" t="s">
        <v>19</v>
      </c>
      <c r="C27" s="782"/>
      <c r="D27" s="782"/>
      <c r="E27" s="782"/>
      <c r="F27" s="670" t="s">
        <v>1166</v>
      </c>
      <c r="G27" s="782"/>
      <c r="H27" s="783"/>
      <c r="I27" s="782"/>
      <c r="J27" s="782"/>
      <c r="K27" s="782"/>
      <c r="L27" s="782"/>
      <c r="M27" s="782"/>
      <c r="N27" s="783"/>
      <c r="O27" s="782"/>
      <c r="P27" s="782"/>
      <c r="Q27" s="783"/>
      <c r="R27" s="782"/>
      <c r="S27" s="783"/>
      <c r="T27" s="782"/>
      <c r="U27" s="782"/>
      <c r="V27" s="782"/>
      <c r="W27" s="782"/>
      <c r="X27" s="783"/>
      <c r="Y27" s="782"/>
      <c r="Z27" s="782"/>
      <c r="AA27" s="782"/>
      <c r="AB27" s="782"/>
      <c r="AC27" s="782"/>
      <c r="AD27" s="782"/>
      <c r="AE27" s="782"/>
      <c r="AF27" s="782"/>
      <c r="AG27" s="782"/>
      <c r="AH27" s="782"/>
      <c r="AI27" s="782"/>
      <c r="AJ27" s="784"/>
      <c r="AK27" s="782"/>
      <c r="AL27" s="669"/>
      <c r="AM27" s="669"/>
      <c r="AN27" s="669"/>
      <c r="AO27" s="669"/>
      <c r="AP27" s="669"/>
      <c r="AQ27" s="669"/>
      <c r="AR27" s="669"/>
      <c r="AS27" s="669"/>
      <c r="AT27" s="669"/>
      <c r="AU27" s="669"/>
      <c r="AV27" s="669"/>
    </row>
    <row r="28" s="778" customFormat="true" ht="37.3" hidden="false" customHeight="true" outlineLevel="0" collapsed="false">
      <c r="A28" s="773" t="n">
        <v>18</v>
      </c>
      <c r="B28" s="774" t="s">
        <v>873</v>
      </c>
      <c r="C28" s="773" t="n">
        <v>118298</v>
      </c>
      <c r="D28" s="773" t="n">
        <v>483366</v>
      </c>
      <c r="E28" s="773" t="s">
        <v>55</v>
      </c>
      <c r="F28" s="670" t="s">
        <v>1167</v>
      </c>
      <c r="G28" s="788"/>
      <c r="H28" s="788"/>
      <c r="I28" s="788" t="s">
        <v>765</v>
      </c>
      <c r="J28" s="788"/>
      <c r="K28" s="788"/>
      <c r="L28" s="788" t="s">
        <v>765</v>
      </c>
      <c r="M28" s="788"/>
      <c r="N28" s="788"/>
      <c r="O28" s="788" t="s">
        <v>765</v>
      </c>
      <c r="P28" s="788"/>
      <c r="Q28" s="788"/>
      <c r="R28" s="788" t="s">
        <v>765</v>
      </c>
      <c r="S28" s="788"/>
      <c r="T28" s="788"/>
      <c r="U28" s="788" t="s">
        <v>765</v>
      </c>
      <c r="V28" s="788"/>
      <c r="W28" s="788"/>
      <c r="X28" s="788" t="s">
        <v>765</v>
      </c>
      <c r="Y28" s="788"/>
      <c r="Z28" s="788"/>
      <c r="AA28" s="788" t="s">
        <v>765</v>
      </c>
      <c r="AB28" s="788"/>
      <c r="AC28" s="788"/>
      <c r="AD28" s="788" t="s">
        <v>765</v>
      </c>
      <c r="AE28" s="788"/>
      <c r="AF28" s="788"/>
      <c r="AG28" s="788"/>
      <c r="AH28" s="788" t="s">
        <v>765</v>
      </c>
      <c r="AI28" s="788"/>
      <c r="AJ28" s="788"/>
      <c r="AK28" s="788" t="s">
        <v>765</v>
      </c>
      <c r="AL28" s="669"/>
      <c r="AM28" s="669"/>
      <c r="AN28" s="669"/>
      <c r="AO28" s="669"/>
      <c r="AP28" s="669"/>
      <c r="AQ28" s="669"/>
      <c r="AR28" s="669"/>
      <c r="AS28" s="669"/>
      <c r="AT28" s="669"/>
      <c r="AU28" s="669"/>
      <c r="AV28" s="669"/>
    </row>
    <row r="29" s="778" customFormat="true" ht="112.75" hidden="false" customHeight="true" outlineLevel="0" collapsed="false">
      <c r="A29" s="42" t="s">
        <v>213</v>
      </c>
      <c r="B29" s="42" t="s">
        <v>874</v>
      </c>
      <c r="C29" s="42" t="s">
        <v>213</v>
      </c>
      <c r="D29" s="42" t="s">
        <v>213</v>
      </c>
      <c r="E29" s="42" t="s">
        <v>213</v>
      </c>
      <c r="F29" s="42" t="s">
        <v>213</v>
      </c>
      <c r="G29" s="42" t="s">
        <v>213</v>
      </c>
      <c r="H29" s="42" t="s">
        <v>213</v>
      </c>
      <c r="I29" s="42" t="s">
        <v>213</v>
      </c>
      <c r="J29" s="42" t="s">
        <v>213</v>
      </c>
      <c r="K29" s="42" t="s">
        <v>213</v>
      </c>
      <c r="L29" s="42" t="s">
        <v>213</v>
      </c>
      <c r="M29" s="42" t="s">
        <v>213</v>
      </c>
      <c r="N29" s="42" t="s">
        <v>213</v>
      </c>
      <c r="O29" s="42" t="s">
        <v>213</v>
      </c>
      <c r="P29" s="42" t="s">
        <v>213</v>
      </c>
      <c r="Q29" s="42" t="s">
        <v>213</v>
      </c>
      <c r="R29" s="42" t="s">
        <v>213</v>
      </c>
      <c r="S29" s="42" t="s">
        <v>213</v>
      </c>
      <c r="T29" s="42" t="s">
        <v>213</v>
      </c>
      <c r="U29" s="42" t="s">
        <v>213</v>
      </c>
      <c r="V29" s="42" t="s">
        <v>213</v>
      </c>
      <c r="W29" s="42" t="s">
        <v>213</v>
      </c>
      <c r="X29" s="42" t="s">
        <v>213</v>
      </c>
      <c r="Y29" s="42" t="s">
        <v>213</v>
      </c>
      <c r="Z29" s="42" t="s">
        <v>213</v>
      </c>
      <c r="AA29" s="42" t="s">
        <v>213</v>
      </c>
      <c r="AB29" s="42" t="s">
        <v>213</v>
      </c>
      <c r="AC29" s="42" t="s">
        <v>213</v>
      </c>
      <c r="AD29" s="42" t="s">
        <v>213</v>
      </c>
      <c r="AE29" s="42" t="s">
        <v>213</v>
      </c>
      <c r="AF29" s="42" t="s">
        <v>213</v>
      </c>
      <c r="AG29" s="42" t="s">
        <v>213</v>
      </c>
      <c r="AH29" s="42" t="s">
        <v>213</v>
      </c>
      <c r="AI29" s="42" t="s">
        <v>213</v>
      </c>
      <c r="AJ29" s="42" t="s">
        <v>213</v>
      </c>
      <c r="AK29" s="42" t="s">
        <v>213</v>
      </c>
      <c r="AL29" s="669"/>
      <c r="AM29" s="669"/>
      <c r="AN29" s="669"/>
      <c r="AO29" s="669"/>
      <c r="AP29" s="669"/>
      <c r="AQ29" s="669"/>
      <c r="AR29" s="669"/>
      <c r="AS29" s="669"/>
      <c r="AT29" s="669"/>
      <c r="AU29" s="669"/>
      <c r="AV29" s="669"/>
    </row>
    <row r="30" s="778" customFormat="true" ht="17.35" hidden="false" customHeight="false" outlineLevel="0" collapsed="false">
      <c r="A30" s="780"/>
      <c r="B30" s="780"/>
      <c r="C30" s="780"/>
      <c r="D30" s="780"/>
      <c r="E30" s="780"/>
      <c r="F30" s="780"/>
      <c r="G30" s="780"/>
      <c r="H30" s="780"/>
      <c r="I30" s="780"/>
      <c r="J30" s="780"/>
      <c r="K30" s="780"/>
      <c r="L30" s="780"/>
      <c r="M30" s="780"/>
      <c r="N30" s="780"/>
      <c r="O30" s="780"/>
      <c r="P30" s="780"/>
      <c r="Q30" s="780"/>
      <c r="R30" s="780"/>
      <c r="S30" s="780"/>
      <c r="T30" s="780"/>
      <c r="U30" s="780"/>
      <c r="V30" s="780"/>
      <c r="W30" s="780"/>
      <c r="X30" s="780"/>
      <c r="Y30" s="780"/>
      <c r="Z30" s="780"/>
      <c r="AA30" s="780"/>
      <c r="AB30" s="780"/>
      <c r="AC30" s="780"/>
      <c r="AD30" s="780"/>
      <c r="AE30" s="780"/>
      <c r="AF30" s="780"/>
      <c r="AG30" s="780"/>
      <c r="AH30" s="780"/>
      <c r="AI30" s="780"/>
      <c r="AJ30" s="780"/>
      <c r="AK30" s="780"/>
      <c r="AL30" s="669"/>
      <c r="AM30" s="669"/>
      <c r="AN30" s="669"/>
      <c r="AO30" s="669"/>
      <c r="AP30" s="669"/>
      <c r="AQ30" s="669"/>
      <c r="AR30" s="669"/>
      <c r="AS30" s="669"/>
      <c r="AT30" s="669"/>
      <c r="AU30" s="669"/>
      <c r="AV30" s="669"/>
    </row>
    <row r="31" s="778" customFormat="true" ht="35.8" hidden="false" customHeight="true" outlineLevel="0" collapsed="false">
      <c r="A31" s="76" t="s">
        <v>99</v>
      </c>
      <c r="B31" s="76" t="s">
        <v>99</v>
      </c>
      <c r="C31" s="76" t="s">
        <v>99</v>
      </c>
      <c r="D31" s="76" t="s">
        <v>99</v>
      </c>
      <c r="E31" s="76" t="s">
        <v>99</v>
      </c>
      <c r="F31" s="76" t="s">
        <v>99</v>
      </c>
      <c r="G31" s="76" t="s">
        <v>99</v>
      </c>
      <c r="H31" s="76" t="s">
        <v>99</v>
      </c>
      <c r="I31" s="76" t="s">
        <v>99</v>
      </c>
      <c r="J31" s="76" t="s">
        <v>99</v>
      </c>
      <c r="K31" s="76" t="s">
        <v>99</v>
      </c>
      <c r="L31" s="76" t="s">
        <v>99</v>
      </c>
      <c r="M31" s="76" t="s">
        <v>99</v>
      </c>
      <c r="N31" s="76" t="s">
        <v>99</v>
      </c>
      <c r="O31" s="76" t="s">
        <v>99</v>
      </c>
      <c r="P31" s="76" t="s">
        <v>99</v>
      </c>
      <c r="Q31" s="76" t="s">
        <v>99</v>
      </c>
      <c r="R31" s="76" t="s">
        <v>99</v>
      </c>
      <c r="S31" s="76" t="s">
        <v>99</v>
      </c>
      <c r="T31" s="76" t="s">
        <v>99</v>
      </c>
      <c r="U31" s="76" t="s">
        <v>99</v>
      </c>
      <c r="V31" s="76" t="s">
        <v>99</v>
      </c>
      <c r="W31" s="76" t="s">
        <v>99</v>
      </c>
      <c r="X31" s="76" t="s">
        <v>99</v>
      </c>
      <c r="Y31" s="76" t="s">
        <v>99</v>
      </c>
      <c r="Z31" s="76" t="s">
        <v>99</v>
      </c>
      <c r="AA31" s="76" t="s">
        <v>99</v>
      </c>
      <c r="AB31" s="76" t="s">
        <v>99</v>
      </c>
      <c r="AC31" s="76" t="s">
        <v>99</v>
      </c>
      <c r="AD31" s="76" t="s">
        <v>99</v>
      </c>
      <c r="AE31" s="76" t="s">
        <v>99</v>
      </c>
      <c r="AF31" s="76" t="s">
        <v>99</v>
      </c>
      <c r="AG31" s="76" t="s">
        <v>99</v>
      </c>
      <c r="AH31" s="76" t="s">
        <v>99</v>
      </c>
      <c r="AI31" s="76" t="s">
        <v>99</v>
      </c>
      <c r="AJ31" s="76" t="s">
        <v>99</v>
      </c>
      <c r="AK31" s="76"/>
      <c r="AL31" s="669"/>
      <c r="AM31" s="669"/>
      <c r="AN31" s="669"/>
      <c r="AO31" s="669"/>
      <c r="AP31" s="669"/>
      <c r="AQ31" s="669"/>
      <c r="AR31" s="669"/>
      <c r="AS31" s="669"/>
      <c r="AT31" s="669"/>
      <c r="AU31" s="669"/>
      <c r="AV31" s="669"/>
    </row>
    <row r="32" s="669" customFormat="true" ht="40.25" hidden="false" customHeight="true" outlineLevel="0" collapsed="false">
      <c r="A32" s="789" t="s">
        <v>100</v>
      </c>
      <c r="B32" s="789" t="s">
        <v>100</v>
      </c>
      <c r="C32" s="789" t="s">
        <v>100</v>
      </c>
      <c r="D32" s="789" t="s">
        <v>100</v>
      </c>
      <c r="E32" s="789" t="s">
        <v>100</v>
      </c>
      <c r="F32" s="789" t="s">
        <v>100</v>
      </c>
      <c r="G32" s="789" t="s">
        <v>100</v>
      </c>
      <c r="H32" s="789" t="s">
        <v>100</v>
      </c>
      <c r="I32" s="789" t="s">
        <v>100</v>
      </c>
      <c r="J32" s="789" t="s">
        <v>100</v>
      </c>
      <c r="K32" s="789" t="s">
        <v>100</v>
      </c>
      <c r="L32" s="789" t="s">
        <v>100</v>
      </c>
      <c r="M32" s="789" t="s">
        <v>100</v>
      </c>
      <c r="N32" s="789" t="s">
        <v>100</v>
      </c>
      <c r="O32" s="789" t="s">
        <v>100</v>
      </c>
      <c r="P32" s="789" t="s">
        <v>100</v>
      </c>
      <c r="Q32" s="789" t="s">
        <v>100</v>
      </c>
      <c r="R32" s="789" t="s">
        <v>100</v>
      </c>
      <c r="S32" s="789" t="s">
        <v>100</v>
      </c>
      <c r="T32" s="789" t="s">
        <v>100</v>
      </c>
      <c r="U32" s="789" t="s">
        <v>100</v>
      </c>
      <c r="V32" s="789" t="s">
        <v>100</v>
      </c>
      <c r="W32" s="789" t="s">
        <v>100</v>
      </c>
      <c r="X32" s="789" t="s">
        <v>100</v>
      </c>
      <c r="Y32" s="789" t="s">
        <v>100</v>
      </c>
      <c r="Z32" s="789" t="s">
        <v>100</v>
      </c>
      <c r="AA32" s="789" t="s">
        <v>100</v>
      </c>
      <c r="AB32" s="789" t="s">
        <v>100</v>
      </c>
      <c r="AC32" s="789" t="s">
        <v>100</v>
      </c>
      <c r="AD32" s="789" t="s">
        <v>100</v>
      </c>
      <c r="AE32" s="789" t="s">
        <v>100</v>
      </c>
      <c r="AF32" s="789" t="s">
        <v>100</v>
      </c>
      <c r="AG32" s="789" t="s">
        <v>100</v>
      </c>
      <c r="AH32" s="789" t="s">
        <v>100</v>
      </c>
      <c r="AI32" s="789" t="s">
        <v>100</v>
      </c>
      <c r="AJ32" s="789" t="s">
        <v>100</v>
      </c>
      <c r="AK32" s="789"/>
    </row>
    <row r="33" s="792" customFormat="true" ht="43.25" hidden="false" customHeight="true" outlineLevel="0" collapsed="false">
      <c r="A33" s="790" t="s">
        <v>101</v>
      </c>
      <c r="B33" s="790" t="s">
        <v>101</v>
      </c>
      <c r="C33" s="790" t="s">
        <v>101</v>
      </c>
      <c r="D33" s="790" t="s">
        <v>101</v>
      </c>
      <c r="E33" s="790" t="s">
        <v>101</v>
      </c>
      <c r="F33" s="790" t="s">
        <v>101</v>
      </c>
      <c r="G33" s="790" t="s">
        <v>101</v>
      </c>
      <c r="H33" s="790" t="s">
        <v>101</v>
      </c>
      <c r="I33" s="790" t="s">
        <v>101</v>
      </c>
      <c r="J33" s="790" t="s">
        <v>101</v>
      </c>
      <c r="K33" s="790" t="s">
        <v>101</v>
      </c>
      <c r="L33" s="790" t="s">
        <v>101</v>
      </c>
      <c r="M33" s="790" t="s">
        <v>101</v>
      </c>
      <c r="N33" s="790" t="s">
        <v>101</v>
      </c>
      <c r="O33" s="790" t="s">
        <v>101</v>
      </c>
      <c r="P33" s="790" t="s">
        <v>101</v>
      </c>
      <c r="Q33" s="790" t="s">
        <v>101</v>
      </c>
      <c r="R33" s="790" t="s">
        <v>101</v>
      </c>
      <c r="S33" s="790" t="s">
        <v>101</v>
      </c>
      <c r="T33" s="790" t="s">
        <v>101</v>
      </c>
      <c r="U33" s="790" t="s">
        <v>101</v>
      </c>
      <c r="V33" s="790" t="s">
        <v>101</v>
      </c>
      <c r="W33" s="790" t="s">
        <v>101</v>
      </c>
      <c r="X33" s="790" t="s">
        <v>101</v>
      </c>
      <c r="Y33" s="790" t="s">
        <v>101</v>
      </c>
      <c r="Z33" s="791" t="s">
        <v>103</v>
      </c>
      <c r="AA33" s="791" t="s">
        <v>103</v>
      </c>
      <c r="AB33" s="791" t="s">
        <v>103</v>
      </c>
      <c r="AC33" s="791" t="s">
        <v>103</v>
      </c>
      <c r="AD33" s="791" t="s">
        <v>103</v>
      </c>
      <c r="AE33" s="791" t="s">
        <v>103</v>
      </c>
      <c r="AF33" s="791" t="s">
        <v>103</v>
      </c>
      <c r="AG33" s="791" t="s">
        <v>103</v>
      </c>
      <c r="AH33" s="791" t="s">
        <v>103</v>
      </c>
      <c r="AI33" s="791" t="s">
        <v>103</v>
      </c>
      <c r="AJ33" s="791" t="s">
        <v>103</v>
      </c>
      <c r="AK33" s="791"/>
      <c r="AL33" s="669"/>
      <c r="AM33" s="669"/>
      <c r="AN33" s="669"/>
      <c r="AO33" s="669"/>
      <c r="AP33" s="669"/>
      <c r="AQ33" s="669"/>
      <c r="AR33" s="669"/>
      <c r="AS33" s="669"/>
      <c r="AT33" s="669"/>
      <c r="AU33" s="669"/>
      <c r="AV33" s="669"/>
    </row>
    <row r="34" s="792" customFormat="true" ht="104.45" hidden="false" customHeight="true" outlineLevel="0" collapsed="false">
      <c r="A34" s="206" t="s">
        <v>214</v>
      </c>
      <c r="B34" s="206" t="s">
        <v>875</v>
      </c>
      <c r="C34" s="206" t="s">
        <v>214</v>
      </c>
      <c r="D34" s="206" t="s">
        <v>214</v>
      </c>
      <c r="E34" s="206" t="s">
        <v>214</v>
      </c>
      <c r="F34" s="206" t="s">
        <v>214</v>
      </c>
      <c r="G34" s="206" t="s">
        <v>214</v>
      </c>
      <c r="H34" s="206" t="s">
        <v>214</v>
      </c>
      <c r="I34" s="206" t="s">
        <v>214</v>
      </c>
      <c r="J34" s="206" t="s">
        <v>214</v>
      </c>
      <c r="K34" s="206" t="s">
        <v>214</v>
      </c>
      <c r="L34" s="206" t="s">
        <v>214</v>
      </c>
      <c r="M34" s="206" t="s">
        <v>214</v>
      </c>
      <c r="N34" s="206" t="s">
        <v>214</v>
      </c>
      <c r="O34" s="206" t="s">
        <v>214</v>
      </c>
      <c r="P34" s="206" t="s">
        <v>214</v>
      </c>
      <c r="Q34" s="206" t="s">
        <v>214</v>
      </c>
      <c r="R34" s="206" t="s">
        <v>214</v>
      </c>
      <c r="S34" s="206" t="s">
        <v>214</v>
      </c>
      <c r="T34" s="206" t="s">
        <v>214</v>
      </c>
      <c r="U34" s="206" t="s">
        <v>214</v>
      </c>
      <c r="V34" s="206" t="s">
        <v>214</v>
      </c>
      <c r="W34" s="206" t="s">
        <v>214</v>
      </c>
      <c r="X34" s="206" t="s">
        <v>214</v>
      </c>
      <c r="Y34" s="206" t="s">
        <v>214</v>
      </c>
      <c r="Z34" s="793"/>
      <c r="AA34" s="793"/>
      <c r="AB34" s="793"/>
      <c r="AC34" s="793"/>
      <c r="AD34" s="793"/>
      <c r="AE34" s="793"/>
      <c r="AF34" s="793"/>
      <c r="AG34" s="793"/>
      <c r="AH34" s="793"/>
      <c r="AI34" s="793"/>
      <c r="AJ34" s="793"/>
      <c r="AK34" s="793"/>
      <c r="AL34" s="669"/>
      <c r="AM34" s="669"/>
      <c r="AN34" s="669"/>
      <c r="AO34" s="669"/>
      <c r="AP34" s="669"/>
      <c r="AQ34" s="669"/>
      <c r="AR34" s="669"/>
      <c r="AS34" s="669"/>
      <c r="AT34" s="669"/>
      <c r="AU34" s="669"/>
      <c r="AV34" s="669"/>
    </row>
    <row r="35" s="792" customFormat="true" ht="80.55" hidden="false" customHeight="true" outlineLevel="0" collapsed="false">
      <c r="A35" s="790" t="s">
        <v>106</v>
      </c>
      <c r="B35" s="790" t="s">
        <v>876</v>
      </c>
      <c r="C35" s="790" t="s">
        <v>106</v>
      </c>
      <c r="D35" s="790" t="s">
        <v>106</v>
      </c>
      <c r="E35" s="790" t="s">
        <v>106</v>
      </c>
      <c r="F35" s="790" t="s">
        <v>106</v>
      </c>
      <c r="G35" s="790" t="s">
        <v>106</v>
      </c>
      <c r="H35" s="790" t="s">
        <v>106</v>
      </c>
      <c r="I35" s="790" t="s">
        <v>106</v>
      </c>
      <c r="J35" s="790" t="s">
        <v>106</v>
      </c>
      <c r="K35" s="790" t="s">
        <v>106</v>
      </c>
      <c r="L35" s="790" t="s">
        <v>106</v>
      </c>
      <c r="M35" s="790" t="s">
        <v>106</v>
      </c>
      <c r="N35" s="790" t="s">
        <v>106</v>
      </c>
      <c r="O35" s="790" t="s">
        <v>106</v>
      </c>
      <c r="P35" s="790" t="s">
        <v>106</v>
      </c>
      <c r="Q35" s="790" t="s">
        <v>106</v>
      </c>
      <c r="R35" s="790" t="s">
        <v>106</v>
      </c>
      <c r="S35" s="790" t="s">
        <v>106</v>
      </c>
      <c r="T35" s="790" t="s">
        <v>106</v>
      </c>
      <c r="U35" s="790" t="s">
        <v>106</v>
      </c>
      <c r="V35" s="790" t="s">
        <v>106</v>
      </c>
      <c r="W35" s="790" t="s">
        <v>106</v>
      </c>
      <c r="X35" s="790" t="s">
        <v>106</v>
      </c>
      <c r="Y35" s="790" t="s">
        <v>106</v>
      </c>
      <c r="Z35" s="793" t="s">
        <v>216</v>
      </c>
      <c r="AA35" s="793"/>
      <c r="AB35" s="793"/>
      <c r="AC35" s="793"/>
      <c r="AD35" s="793"/>
      <c r="AE35" s="793"/>
      <c r="AF35" s="793"/>
      <c r="AG35" s="793"/>
      <c r="AH35" s="793"/>
      <c r="AI35" s="793"/>
      <c r="AJ35" s="793"/>
      <c r="AK35" s="793"/>
      <c r="AL35" s="669"/>
      <c r="AM35" s="669"/>
      <c r="AN35" s="669"/>
      <c r="AO35" s="669"/>
      <c r="AP35" s="669"/>
      <c r="AQ35" s="669"/>
      <c r="AR35" s="669"/>
      <c r="AS35" s="669"/>
      <c r="AT35" s="669"/>
      <c r="AU35" s="669"/>
      <c r="AV35" s="669"/>
    </row>
    <row r="36" s="792" customFormat="true" ht="53.05" hidden="false" customHeight="true" outlineLevel="0" collapsed="false">
      <c r="A36" s="210" t="s">
        <v>217</v>
      </c>
      <c r="B36" s="210" t="s">
        <v>877</v>
      </c>
      <c r="C36" s="210" t="s">
        <v>217</v>
      </c>
      <c r="D36" s="210" t="s">
        <v>217</v>
      </c>
      <c r="E36" s="210" t="s">
        <v>217</v>
      </c>
      <c r="F36" s="210" t="s">
        <v>217</v>
      </c>
      <c r="G36" s="210" t="s">
        <v>217</v>
      </c>
      <c r="H36" s="210" t="s">
        <v>217</v>
      </c>
      <c r="I36" s="210" t="s">
        <v>217</v>
      </c>
      <c r="J36" s="210" t="s">
        <v>217</v>
      </c>
      <c r="K36" s="210" t="s">
        <v>217</v>
      </c>
      <c r="L36" s="210" t="s">
        <v>217</v>
      </c>
      <c r="M36" s="210" t="s">
        <v>217</v>
      </c>
      <c r="N36" s="210" t="s">
        <v>217</v>
      </c>
      <c r="O36" s="210" t="s">
        <v>217</v>
      </c>
      <c r="P36" s="210" t="s">
        <v>217</v>
      </c>
      <c r="Q36" s="210" t="s">
        <v>217</v>
      </c>
      <c r="R36" s="210" t="s">
        <v>217</v>
      </c>
      <c r="S36" s="210" t="s">
        <v>217</v>
      </c>
      <c r="T36" s="210" t="s">
        <v>217</v>
      </c>
      <c r="U36" s="210" t="s">
        <v>217</v>
      </c>
      <c r="V36" s="210" t="s">
        <v>217</v>
      </c>
      <c r="W36" s="210" t="s">
        <v>217</v>
      </c>
      <c r="X36" s="210" t="s">
        <v>217</v>
      </c>
      <c r="Y36" s="210" t="s">
        <v>217</v>
      </c>
      <c r="Z36" s="793" t="s">
        <v>216</v>
      </c>
      <c r="AA36" s="793"/>
      <c r="AB36" s="793"/>
      <c r="AC36" s="793"/>
      <c r="AD36" s="793"/>
      <c r="AE36" s="793"/>
      <c r="AF36" s="793"/>
      <c r="AG36" s="793"/>
      <c r="AH36" s="793"/>
      <c r="AI36" s="793"/>
      <c r="AJ36" s="793"/>
      <c r="AK36" s="793"/>
      <c r="AL36" s="669"/>
      <c r="AM36" s="669"/>
      <c r="AN36" s="669"/>
      <c r="AO36" s="669"/>
      <c r="AP36" s="669"/>
      <c r="AQ36" s="669"/>
      <c r="AR36" s="669"/>
      <c r="AS36" s="669"/>
      <c r="AT36" s="669"/>
      <c r="AU36" s="669"/>
      <c r="AV36" s="669"/>
    </row>
    <row r="37" s="792" customFormat="true" ht="46.4" hidden="false" customHeight="true" outlineLevel="0" collapsed="false">
      <c r="A37" s="794" t="s">
        <v>108</v>
      </c>
      <c r="B37" s="794"/>
      <c r="C37" s="794"/>
      <c r="D37" s="794"/>
      <c r="E37" s="794"/>
      <c r="F37" s="794"/>
      <c r="G37" s="794"/>
      <c r="H37" s="794"/>
      <c r="I37" s="794"/>
      <c r="J37" s="794"/>
      <c r="K37" s="794"/>
      <c r="L37" s="794"/>
      <c r="M37" s="794"/>
      <c r="N37" s="795"/>
      <c r="O37" s="795"/>
      <c r="P37" s="795"/>
      <c r="Q37" s="795"/>
      <c r="R37" s="795"/>
      <c r="S37" s="795"/>
      <c r="T37" s="795"/>
      <c r="U37" s="795"/>
      <c r="V37" s="795"/>
      <c r="W37" s="795"/>
      <c r="X37" s="795"/>
      <c r="Y37" s="795"/>
      <c r="Z37" s="773" t="s">
        <v>109</v>
      </c>
      <c r="AA37" s="773" t="s">
        <v>109</v>
      </c>
      <c r="AB37" s="773" t="s">
        <v>109</v>
      </c>
      <c r="AC37" s="773" t="s">
        <v>109</v>
      </c>
      <c r="AD37" s="773" t="s">
        <v>109</v>
      </c>
      <c r="AE37" s="773" t="s">
        <v>109</v>
      </c>
      <c r="AF37" s="773" t="s">
        <v>109</v>
      </c>
      <c r="AG37" s="773" t="s">
        <v>109</v>
      </c>
      <c r="AH37" s="773" t="s">
        <v>109</v>
      </c>
      <c r="AI37" s="773" t="s">
        <v>109</v>
      </c>
      <c r="AJ37" s="773" t="s">
        <v>109</v>
      </c>
      <c r="AK37" s="773"/>
      <c r="AL37" s="669"/>
      <c r="AM37" s="669"/>
      <c r="AN37" s="669"/>
      <c r="AO37" s="669"/>
      <c r="AP37" s="669"/>
      <c r="AQ37" s="669"/>
      <c r="AR37" s="669"/>
      <c r="AS37" s="669"/>
      <c r="AT37" s="669"/>
      <c r="AU37" s="669"/>
      <c r="AV37" s="669"/>
    </row>
    <row r="38" s="792" customFormat="true" ht="47.75" hidden="false" customHeight="true" outlineLevel="0" collapsed="false">
      <c r="A38" s="794" t="s">
        <v>108</v>
      </c>
      <c r="B38" s="794"/>
      <c r="C38" s="794"/>
      <c r="D38" s="794"/>
      <c r="E38" s="794"/>
      <c r="F38" s="794"/>
      <c r="G38" s="794"/>
      <c r="H38" s="794"/>
      <c r="I38" s="794"/>
      <c r="J38" s="794"/>
      <c r="K38" s="794"/>
      <c r="L38" s="794"/>
      <c r="M38" s="794"/>
      <c r="N38" s="796"/>
      <c r="O38" s="796"/>
      <c r="P38" s="796"/>
      <c r="Q38" s="796"/>
      <c r="R38" s="796"/>
      <c r="S38" s="796"/>
      <c r="T38" s="796"/>
      <c r="U38" s="796"/>
      <c r="V38" s="796"/>
      <c r="W38" s="796"/>
      <c r="X38" s="796"/>
      <c r="Y38" s="796"/>
      <c r="Z38" s="773"/>
      <c r="AA38" s="773"/>
      <c r="AB38" s="773"/>
      <c r="AC38" s="773"/>
      <c r="AD38" s="773"/>
      <c r="AE38" s="773"/>
      <c r="AF38" s="773"/>
      <c r="AG38" s="773"/>
      <c r="AH38" s="773"/>
      <c r="AI38" s="773"/>
      <c r="AJ38" s="773"/>
      <c r="AK38" s="773"/>
      <c r="AL38" s="669"/>
      <c r="AM38" s="669"/>
      <c r="AN38" s="669"/>
      <c r="AO38" s="669"/>
      <c r="AP38" s="669"/>
      <c r="AQ38" s="669"/>
      <c r="AR38" s="669"/>
      <c r="AS38" s="669"/>
      <c r="AT38" s="669"/>
      <c r="AU38" s="669"/>
      <c r="AV38" s="669"/>
    </row>
    <row r="39" s="792" customFormat="true" ht="17.35" hidden="false" customHeight="false" outlineLevel="0" collapsed="false">
      <c r="A39" s="669"/>
      <c r="B39" s="669"/>
      <c r="C39" s="669"/>
      <c r="D39" s="669"/>
      <c r="E39" s="669"/>
      <c r="F39" s="669"/>
      <c r="G39" s="669"/>
      <c r="H39" s="669"/>
      <c r="I39" s="669"/>
      <c r="J39" s="669"/>
      <c r="K39" s="669"/>
      <c r="L39" s="669"/>
      <c r="M39" s="669"/>
      <c r="N39" s="669"/>
      <c r="O39" s="669"/>
      <c r="P39" s="669"/>
      <c r="Q39" s="669"/>
      <c r="R39" s="669"/>
      <c r="S39" s="669"/>
      <c r="T39" s="669"/>
      <c r="U39" s="669"/>
      <c r="V39" s="669"/>
      <c r="W39" s="669"/>
      <c r="X39" s="669"/>
      <c r="Y39" s="669"/>
      <c r="Z39" s="669"/>
      <c r="AA39" s="669"/>
      <c r="AB39" s="669"/>
      <c r="AC39" s="669"/>
      <c r="AD39" s="669"/>
      <c r="AE39" s="669"/>
      <c r="AF39" s="669"/>
      <c r="AG39" s="669"/>
      <c r="AH39" s="669"/>
      <c r="AI39" s="669"/>
      <c r="AJ39" s="669"/>
      <c r="AK39" s="669"/>
      <c r="AL39" s="669"/>
      <c r="AM39" s="669"/>
      <c r="AN39" s="669"/>
      <c r="AO39" s="669"/>
      <c r="AP39" s="669"/>
      <c r="AQ39" s="669"/>
      <c r="AR39" s="669"/>
      <c r="AS39" s="669"/>
      <c r="AT39" s="669"/>
      <c r="AU39" s="669"/>
      <c r="AV39" s="669"/>
    </row>
    <row r="40" s="792" customFormat="true" ht="17.35" hidden="false" customHeight="false" outlineLevel="0" collapsed="false">
      <c r="A40" s="669"/>
      <c r="B40" s="669"/>
      <c r="C40" s="669"/>
      <c r="D40" s="669"/>
      <c r="E40" s="669"/>
      <c r="F40" s="669"/>
      <c r="G40" s="669"/>
      <c r="H40" s="669"/>
      <c r="I40" s="669"/>
      <c r="J40" s="669"/>
      <c r="K40" s="669"/>
      <c r="L40" s="669"/>
      <c r="M40" s="669"/>
      <c r="N40" s="669"/>
      <c r="O40" s="669"/>
      <c r="P40" s="669"/>
      <c r="Q40" s="669"/>
      <c r="R40" s="669"/>
      <c r="S40" s="669"/>
      <c r="T40" s="669"/>
      <c r="U40" s="669"/>
      <c r="V40" s="669"/>
      <c r="W40" s="669"/>
      <c r="X40" s="669"/>
      <c r="Y40" s="669"/>
      <c r="Z40" s="669"/>
      <c r="AA40" s="669"/>
      <c r="AB40" s="669"/>
      <c r="AC40" s="669"/>
      <c r="AD40" s="669"/>
      <c r="AE40" s="669"/>
      <c r="AF40" s="669"/>
      <c r="AG40" s="669"/>
      <c r="AH40" s="669"/>
      <c r="AI40" s="669"/>
      <c r="AJ40" s="669"/>
      <c r="AK40" s="669"/>
      <c r="AL40" s="669"/>
      <c r="AM40" s="669"/>
      <c r="AN40" s="669"/>
      <c r="AO40" s="669"/>
      <c r="AP40" s="669"/>
      <c r="AQ40" s="669"/>
      <c r="AR40" s="669"/>
      <c r="AS40" s="669"/>
      <c r="AT40" s="669"/>
      <c r="AU40" s="669"/>
      <c r="AV40" s="669"/>
    </row>
    <row r="41" s="792" customFormat="true" ht="13.8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</row>
    <row r="42" s="792" customFormat="true" ht="13.8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</row>
    <row r="43" s="792" customFormat="true" ht="13.8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</row>
    <row r="44" s="792" customFormat="true" ht="13.8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="212" customFormat="true" ht="13.8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  <row r="46" s="212" customFormat="true" ht="13.8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</row>
    <row r="47" s="212" customFormat="true" ht="13.8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</row>
    <row r="48" s="212" customFormat="true" ht="13.8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</row>
    <row r="49" s="212" customFormat="true" ht="13.8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</row>
    <row r="50" s="212" customFormat="true" ht="13.8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</row>
    <row r="51" s="212" customFormat="true" ht="13.8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</row>
    <row r="52" s="212" customFormat="true" ht="13.8" hidden="false" customHeight="fals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</row>
    <row r="53" s="212" customFormat="true" ht="13.8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</row>
    <row r="54" s="212" customFormat="true" ht="13.8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</row>
    <row r="55" s="212" customFormat="true" ht="13.8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</row>
    <row r="56" s="212" customFormat="true" ht="13.8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</row>
    <row r="57" s="212" customFormat="true" ht="13.8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</row>
    <row r="58" s="212" customFormat="true" ht="13.8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</row>
    <row r="59" s="212" customFormat="true" ht="13.8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</row>
    <row r="60" s="212" customFormat="true" ht="13.8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</row>
    <row r="61" s="212" customFormat="true" ht="13.8" hidden="false" customHeight="fals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</row>
    <row r="62" s="212" customFormat="true" ht="13.8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</row>
    <row r="63" s="212" customFormat="true" ht="13.8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</row>
    <row r="64" s="212" customFormat="true" ht="13.8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</row>
    <row r="65" s="212" customFormat="true" ht="13.8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</row>
  </sheetData>
  <mergeCells count="30">
    <mergeCell ref="A1:B2"/>
    <mergeCell ref="C1:J1"/>
    <mergeCell ref="K1:AK2"/>
    <mergeCell ref="C2:J2"/>
    <mergeCell ref="A3:B4"/>
    <mergeCell ref="C3:F3"/>
    <mergeCell ref="G5:AK5"/>
    <mergeCell ref="G7:AK7"/>
    <mergeCell ref="A8:AK8"/>
    <mergeCell ref="A12:AK12"/>
    <mergeCell ref="A16:AK16"/>
    <mergeCell ref="A19:AK19"/>
    <mergeCell ref="G21:S21"/>
    <mergeCell ref="A22:AK22"/>
    <mergeCell ref="N23:AB23"/>
    <mergeCell ref="A25:AK25"/>
    <mergeCell ref="A29:AK29"/>
    <mergeCell ref="A30:AK30"/>
    <mergeCell ref="A31:AK31"/>
    <mergeCell ref="A32:AK32"/>
    <mergeCell ref="A33:Y33"/>
    <mergeCell ref="Z33:AK33"/>
    <mergeCell ref="A34:Y34"/>
    <mergeCell ref="Z34:AK36"/>
    <mergeCell ref="A35:Y35"/>
    <mergeCell ref="A36:Y36"/>
    <mergeCell ref="A37:M38"/>
    <mergeCell ref="N37:Y37"/>
    <mergeCell ref="Z37:AK38"/>
    <mergeCell ref="N38:Y38"/>
  </mergeCells>
  <printOptions headings="false" gridLines="false" gridLinesSet="true" horizontalCentered="false" verticalCentered="false"/>
  <pageMargins left="0.0819444444444444" right="0.08125" top="0.615972222222222" bottom="0.398611111111111" header="0.350694444444445" footer="0.133333333333333"/>
  <pageSetup paperSize="9" scale="3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60"/>
  <sheetViews>
    <sheetView showFormulas="false" showGridLines="true" showRowColHeaders="true" showZeros="true" rightToLeft="false" tabSelected="false" showOutlineSymbols="true" defaultGridColor="true" view="normal" topLeftCell="A7" colorId="64" zoomScale="50" zoomScaleNormal="50" zoomScalePageLayoutView="100" workbookViewId="0">
      <selection pane="topLeft" activeCell="W23" activeCellId="0" sqref="W23"/>
    </sheetView>
  </sheetViews>
  <sheetFormatPr defaultColWidth="11.53515625" defaultRowHeight="15" zeroHeight="false" outlineLevelRow="0" outlineLevelCol="0"/>
  <cols>
    <col collapsed="false" customWidth="true" hidden="false" outlineLevel="0" max="1" min="1" style="1" width="6.82"/>
    <col collapsed="false" customWidth="true" hidden="false" outlineLevel="0" max="2" min="2" style="571" width="34.49"/>
    <col collapsed="false" customWidth="true" hidden="false" outlineLevel="0" max="3" min="3" style="1" width="16.43"/>
    <col collapsed="false" customWidth="true" hidden="false" outlineLevel="0" max="4" min="4" style="1" width="12.51"/>
    <col collapsed="false" customWidth="true" hidden="false" outlineLevel="0" max="5" min="5" style="1" width="11.12"/>
    <col collapsed="false" customWidth="true" hidden="false" outlineLevel="0" max="6" min="6" style="1" width="23.26"/>
    <col collapsed="false" customWidth="true" hidden="false" outlineLevel="0" max="7" min="7" style="1" width="10.01"/>
    <col collapsed="false" customWidth="true" hidden="false" outlineLevel="0" max="8" min="8" style="1" width="9.45"/>
    <col collapsed="false" customWidth="true" hidden="false" outlineLevel="0" max="9" min="9" style="1" width="10.29"/>
    <col collapsed="false" customWidth="true" hidden="false" outlineLevel="0" max="10" min="10" style="1" width="9.17"/>
    <col collapsed="false" customWidth="true" hidden="false" outlineLevel="0" max="11" min="11" style="1" width="9.73"/>
    <col collapsed="false" customWidth="true" hidden="false" outlineLevel="0" max="12" min="12" style="1" width="10.2"/>
    <col collapsed="false" customWidth="true" hidden="false" outlineLevel="0" max="13" min="13" style="1" width="9.17"/>
    <col collapsed="false" customWidth="true" hidden="false" outlineLevel="0" max="14" min="14" style="1" width="10.01"/>
    <col collapsed="false" customWidth="true" hidden="false" outlineLevel="0" max="15" min="15" style="1" width="9.73"/>
    <col collapsed="false" customWidth="true" hidden="false" outlineLevel="0" max="16" min="16" style="1" width="8.9"/>
    <col collapsed="false" customWidth="true" hidden="false" outlineLevel="0" max="17" min="17" style="1" width="9.45"/>
    <col collapsed="false" customWidth="true" hidden="false" outlineLevel="0" max="19" min="18" style="1" width="9.17"/>
    <col collapsed="false" customWidth="true" hidden="false" outlineLevel="0" max="20" min="20" style="1" width="11.68"/>
    <col collapsed="false" customWidth="true" hidden="false" outlineLevel="0" max="21" min="21" style="1" width="10.61"/>
    <col collapsed="false" customWidth="true" hidden="false" outlineLevel="0" max="22" min="22" style="1" width="8.9"/>
    <col collapsed="false" customWidth="true" hidden="false" outlineLevel="0" max="23" min="23" style="1" width="9.45"/>
    <col collapsed="false" customWidth="true" hidden="false" outlineLevel="0" max="24" min="24" style="1" width="8.9"/>
    <col collapsed="false" customWidth="true" hidden="false" outlineLevel="0" max="25" min="25" style="1" width="10.01"/>
  </cols>
  <sheetData>
    <row r="1" customFormat="false" ht="28.35" hidden="false" customHeight="true" outlineLevel="0" collapsed="false">
      <c r="A1" s="540"/>
      <c r="B1" s="540"/>
      <c r="C1" s="582" t="s">
        <v>0</v>
      </c>
      <c r="D1" s="582"/>
      <c r="E1" s="582"/>
      <c r="F1" s="582"/>
      <c r="G1" s="582"/>
      <c r="H1" s="582"/>
      <c r="I1" s="582"/>
      <c r="J1" s="582"/>
      <c r="K1" s="447" t="s">
        <v>1168</v>
      </c>
      <c r="L1" s="447" t="s">
        <v>608</v>
      </c>
      <c r="M1" s="447" t="s">
        <v>609</v>
      </c>
      <c r="N1" s="447" t="s">
        <v>610</v>
      </c>
      <c r="O1" s="447" t="s">
        <v>611</v>
      </c>
      <c r="P1" s="447" t="s">
        <v>612</v>
      </c>
      <c r="Q1" s="447" t="s">
        <v>613</v>
      </c>
      <c r="R1" s="447" t="s">
        <v>614</v>
      </c>
      <c r="S1" s="447" t="s">
        <v>615</v>
      </c>
      <c r="T1" s="447" t="s">
        <v>616</v>
      </c>
      <c r="U1" s="447" t="s">
        <v>617</v>
      </c>
      <c r="V1" s="447" t="s">
        <v>618</v>
      </c>
      <c r="W1" s="447" t="s">
        <v>619</v>
      </c>
      <c r="X1" s="447" t="s">
        <v>620</v>
      </c>
      <c r="Y1" s="447" t="s">
        <v>621</v>
      </c>
      <c r="Z1" s="447" t="s">
        <v>622</v>
      </c>
      <c r="AA1" s="447" t="s">
        <v>623</v>
      </c>
      <c r="AB1" s="447" t="s">
        <v>624</v>
      </c>
      <c r="AC1" s="447" t="s">
        <v>625</v>
      </c>
      <c r="AD1" s="447" t="s">
        <v>626</v>
      </c>
      <c r="AE1" s="447" t="s">
        <v>627</v>
      </c>
      <c r="AF1" s="447" t="s">
        <v>628</v>
      </c>
      <c r="AG1" s="447" t="s">
        <v>629</v>
      </c>
      <c r="AH1" s="447" t="s">
        <v>630</v>
      </c>
      <c r="AI1" s="447" t="s">
        <v>631</v>
      </c>
      <c r="AJ1" s="447" t="s">
        <v>632</v>
      </c>
    </row>
    <row r="2" customFormat="false" ht="23.85" hidden="false" customHeight="true" outlineLevel="0" collapsed="false">
      <c r="A2" s="540"/>
      <c r="B2" s="540"/>
      <c r="C2" s="582" t="s">
        <v>0</v>
      </c>
      <c r="D2" s="582"/>
      <c r="E2" s="582"/>
      <c r="F2" s="582"/>
      <c r="G2" s="582"/>
      <c r="H2" s="582"/>
      <c r="I2" s="582"/>
      <c r="J2" s="582"/>
      <c r="K2" s="447" t="s">
        <v>218</v>
      </c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  <c r="AD2" s="447"/>
      <c r="AE2" s="447"/>
      <c r="AF2" s="447"/>
      <c r="AG2" s="447"/>
      <c r="AH2" s="447"/>
      <c r="AI2" s="447"/>
      <c r="AJ2" s="447"/>
    </row>
    <row r="3" customFormat="false" ht="24.45" hidden="false" customHeight="true" outlineLevel="0" collapsed="false">
      <c r="A3" s="540"/>
      <c r="B3" s="540"/>
      <c r="C3" s="747" t="s">
        <v>2</v>
      </c>
      <c r="D3" s="747"/>
      <c r="E3" s="747"/>
      <c r="F3" s="747"/>
      <c r="G3" s="747"/>
      <c r="H3" s="747"/>
      <c r="I3" s="747"/>
      <c r="J3" s="7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7"/>
      <c r="AH3" s="447"/>
      <c r="AI3" s="447"/>
      <c r="AJ3" s="447"/>
    </row>
    <row r="4" customFormat="false" ht="15" hidden="false" customHeight="false" outlineLevel="0" collapsed="false">
      <c r="A4" s="748" t="s">
        <v>634</v>
      </c>
      <c r="B4" s="748"/>
      <c r="C4" s="646" t="s">
        <v>4</v>
      </c>
      <c r="D4" s="646"/>
      <c r="E4" s="646"/>
      <c r="F4" s="646"/>
      <c r="G4" s="749" t="s">
        <v>11</v>
      </c>
      <c r="H4" s="749" t="s">
        <v>12</v>
      </c>
      <c r="I4" s="749" t="s">
        <v>6</v>
      </c>
      <c r="J4" s="749" t="s">
        <v>7</v>
      </c>
      <c r="K4" s="749" t="s">
        <v>8</v>
      </c>
      <c r="L4" s="749" t="s">
        <v>9</v>
      </c>
      <c r="M4" s="749" t="s">
        <v>10</v>
      </c>
      <c r="N4" s="749" t="s">
        <v>11</v>
      </c>
      <c r="O4" s="749" t="s">
        <v>12</v>
      </c>
      <c r="P4" s="749" t="s">
        <v>6</v>
      </c>
      <c r="Q4" s="749" t="s">
        <v>7</v>
      </c>
      <c r="R4" s="749" t="s">
        <v>8</v>
      </c>
      <c r="S4" s="749" t="s">
        <v>9</v>
      </c>
      <c r="T4" s="749" t="s">
        <v>10</v>
      </c>
      <c r="U4" s="749" t="s">
        <v>11</v>
      </c>
      <c r="V4" s="749" t="s">
        <v>12</v>
      </c>
      <c r="W4" s="749" t="s">
        <v>6</v>
      </c>
      <c r="X4" s="749" t="s">
        <v>7</v>
      </c>
      <c r="Y4" s="749" t="s">
        <v>8</v>
      </c>
      <c r="Z4" s="749" t="s">
        <v>9</v>
      </c>
      <c r="AA4" s="749" t="s">
        <v>10</v>
      </c>
      <c r="AB4" s="749" t="s">
        <v>11</v>
      </c>
      <c r="AC4" s="749" t="s">
        <v>12</v>
      </c>
      <c r="AD4" s="749" t="s">
        <v>6</v>
      </c>
      <c r="AE4" s="749" t="s">
        <v>7</v>
      </c>
      <c r="AF4" s="749" t="s">
        <v>8</v>
      </c>
      <c r="AG4" s="749" t="s">
        <v>9</v>
      </c>
      <c r="AH4" s="749" t="s">
        <v>10</v>
      </c>
      <c r="AI4" s="749" t="s">
        <v>11</v>
      </c>
      <c r="AJ4" s="749" t="s">
        <v>12</v>
      </c>
    </row>
    <row r="5" customFormat="false" ht="15" hidden="false" customHeight="false" outlineLevel="0" collapsed="false">
      <c r="A5" s="748"/>
      <c r="B5" s="748"/>
      <c r="C5" s="646" t="s">
        <v>13</v>
      </c>
      <c r="D5" s="646" t="s">
        <v>51</v>
      </c>
      <c r="E5" s="646" t="s">
        <v>14</v>
      </c>
      <c r="F5" s="646" t="s">
        <v>53</v>
      </c>
      <c r="G5" s="750" t="n">
        <v>1</v>
      </c>
      <c r="H5" s="750" t="n">
        <v>2</v>
      </c>
      <c r="I5" s="750" t="n">
        <v>3</v>
      </c>
      <c r="J5" s="750" t="n">
        <v>4</v>
      </c>
      <c r="K5" s="750" t="n">
        <v>5</v>
      </c>
      <c r="L5" s="750" t="n">
        <v>6</v>
      </c>
      <c r="M5" s="750" t="n">
        <v>7</v>
      </c>
      <c r="N5" s="750" t="n">
        <v>8</v>
      </c>
      <c r="O5" s="750" t="n">
        <v>9</v>
      </c>
      <c r="P5" s="750" t="n">
        <v>10</v>
      </c>
      <c r="Q5" s="750" t="n">
        <v>11</v>
      </c>
      <c r="R5" s="750" t="n">
        <v>12</v>
      </c>
      <c r="S5" s="750" t="n">
        <v>13</v>
      </c>
      <c r="T5" s="750" t="n">
        <v>14</v>
      </c>
      <c r="U5" s="750" t="n">
        <v>15</v>
      </c>
      <c r="V5" s="750" t="n">
        <v>16</v>
      </c>
      <c r="W5" s="750" t="n">
        <v>17</v>
      </c>
      <c r="X5" s="750" t="n">
        <v>18</v>
      </c>
      <c r="Y5" s="750" t="n">
        <v>19</v>
      </c>
      <c r="Z5" s="750" t="n">
        <v>20</v>
      </c>
      <c r="AA5" s="750" t="n">
        <v>21</v>
      </c>
      <c r="AB5" s="750" t="n">
        <v>22</v>
      </c>
      <c r="AC5" s="750" t="n">
        <v>23</v>
      </c>
      <c r="AD5" s="750" t="n">
        <v>24</v>
      </c>
      <c r="AE5" s="750" t="n">
        <v>25</v>
      </c>
      <c r="AF5" s="750" t="n">
        <v>26</v>
      </c>
      <c r="AG5" s="750" t="n">
        <v>27</v>
      </c>
      <c r="AH5" s="750" t="n">
        <v>28</v>
      </c>
      <c r="AI5" s="750" t="n">
        <v>29</v>
      </c>
      <c r="AJ5" s="750" t="n">
        <v>30</v>
      </c>
    </row>
    <row r="6" customFormat="false" ht="26.85" hidden="false" customHeight="false" outlineLevel="0" collapsed="false">
      <c r="A6" s="646" t="n">
        <v>1</v>
      </c>
      <c r="B6" s="608" t="s">
        <v>768</v>
      </c>
      <c r="C6" s="751" t="n">
        <v>118422</v>
      </c>
      <c r="D6" s="646"/>
      <c r="E6" s="646" t="s">
        <v>21</v>
      </c>
      <c r="F6" s="651" t="s">
        <v>1103</v>
      </c>
      <c r="G6" s="646" t="s">
        <v>22</v>
      </c>
      <c r="H6" s="646"/>
      <c r="I6" s="646" t="s">
        <v>22</v>
      </c>
      <c r="J6" s="646"/>
      <c r="K6" s="646" t="s">
        <v>22</v>
      </c>
      <c r="L6" s="646"/>
      <c r="M6" s="752" t="s">
        <v>1169</v>
      </c>
      <c r="N6" s="752" t="s">
        <v>22</v>
      </c>
      <c r="O6" s="752" t="s">
        <v>22</v>
      </c>
      <c r="P6" s="646"/>
      <c r="Q6" s="646" t="s">
        <v>22</v>
      </c>
      <c r="R6" s="646"/>
      <c r="S6" s="646" t="s">
        <v>22</v>
      </c>
      <c r="T6" s="646"/>
      <c r="U6" s="752" t="s">
        <v>18</v>
      </c>
      <c r="V6" s="646"/>
      <c r="W6" s="646" t="s">
        <v>22</v>
      </c>
      <c r="X6" s="646"/>
      <c r="Y6" s="646" t="s">
        <v>22</v>
      </c>
      <c r="Z6" s="646"/>
      <c r="AA6" s="646" t="s">
        <v>22</v>
      </c>
      <c r="AB6" s="646"/>
      <c r="AC6" s="646" t="s">
        <v>22</v>
      </c>
      <c r="AD6" s="646"/>
      <c r="AE6" s="646" t="s">
        <v>22</v>
      </c>
      <c r="AF6" s="646"/>
      <c r="AG6" s="646" t="s">
        <v>22</v>
      </c>
      <c r="AH6" s="646"/>
      <c r="AI6" s="646" t="s">
        <v>22</v>
      </c>
      <c r="AJ6" s="646"/>
      <c r="AK6" s="1"/>
      <c r="AL6" s="1"/>
    </row>
    <row r="7" s="212" customFormat="true" ht="26.85" hidden="false" customHeight="false" outlineLevel="0" collapsed="false">
      <c r="A7" s="646" t="n">
        <v>2</v>
      </c>
      <c r="B7" s="609" t="s">
        <v>1104</v>
      </c>
      <c r="C7" s="751" t="n">
        <v>123236</v>
      </c>
      <c r="D7" s="646"/>
      <c r="E7" s="646" t="s">
        <v>21</v>
      </c>
      <c r="F7" s="651" t="s">
        <v>1105</v>
      </c>
      <c r="G7" s="646" t="s">
        <v>22</v>
      </c>
      <c r="H7" s="646"/>
      <c r="I7" s="646" t="s">
        <v>22</v>
      </c>
      <c r="J7" s="646"/>
      <c r="K7" s="646" t="s">
        <v>22</v>
      </c>
      <c r="L7" s="646"/>
      <c r="M7" s="646" t="s">
        <v>22</v>
      </c>
      <c r="N7" s="646"/>
      <c r="O7" s="646" t="s">
        <v>22</v>
      </c>
      <c r="P7" s="646"/>
      <c r="Q7" s="646" t="s">
        <v>22</v>
      </c>
      <c r="R7" s="646"/>
      <c r="S7" s="646" t="s">
        <v>22</v>
      </c>
      <c r="T7" s="646"/>
      <c r="U7" s="646" t="s">
        <v>22</v>
      </c>
      <c r="V7" s="646"/>
      <c r="W7" s="646" t="s">
        <v>22</v>
      </c>
      <c r="X7" s="646"/>
      <c r="Y7" s="752" t="s">
        <v>117</v>
      </c>
      <c r="Z7" s="646"/>
      <c r="AA7" s="646" t="s">
        <v>22</v>
      </c>
      <c r="AB7" s="646"/>
      <c r="AC7" s="646" t="s">
        <v>22</v>
      </c>
      <c r="AD7" s="646"/>
      <c r="AE7" s="646" t="s">
        <v>22</v>
      </c>
      <c r="AF7" s="646"/>
      <c r="AG7" s="646" t="s">
        <v>22</v>
      </c>
      <c r="AH7" s="646"/>
      <c r="AI7" s="646" t="s">
        <v>22</v>
      </c>
      <c r="AJ7" s="646"/>
      <c r="AK7" s="1"/>
      <c r="AL7" s="1"/>
    </row>
    <row r="8" s="212" customFormat="true" ht="15" hidden="false" customHeight="false" outlineLevel="0" collapsed="false">
      <c r="A8" s="646" t="n">
        <v>3</v>
      </c>
      <c r="B8" s="608" t="s">
        <v>954</v>
      </c>
      <c r="C8" s="648"/>
      <c r="D8" s="751"/>
      <c r="E8" s="646" t="s">
        <v>21</v>
      </c>
      <c r="F8" s="651" t="s">
        <v>1170</v>
      </c>
      <c r="G8" s="646" t="s">
        <v>22</v>
      </c>
      <c r="H8" s="646"/>
      <c r="I8" s="646" t="s">
        <v>22</v>
      </c>
      <c r="J8" s="646"/>
      <c r="K8" s="646" t="s">
        <v>22</v>
      </c>
      <c r="L8" s="646"/>
      <c r="M8" s="646" t="s">
        <v>22</v>
      </c>
      <c r="N8" s="646"/>
      <c r="O8" s="646" t="s">
        <v>22</v>
      </c>
      <c r="P8" s="646"/>
      <c r="Q8" s="646" t="s">
        <v>22</v>
      </c>
      <c r="R8" s="646"/>
      <c r="S8" s="752" t="s">
        <v>18</v>
      </c>
      <c r="T8" s="646"/>
      <c r="U8" s="646" t="s">
        <v>22</v>
      </c>
      <c r="V8" s="646"/>
      <c r="W8" s="646" t="s">
        <v>22</v>
      </c>
      <c r="X8" s="646"/>
      <c r="Y8" s="646" t="s">
        <v>22</v>
      </c>
      <c r="Z8" s="646"/>
      <c r="AA8" s="646" t="s">
        <v>22</v>
      </c>
      <c r="AB8" s="646"/>
      <c r="AC8" s="646" t="s">
        <v>22</v>
      </c>
      <c r="AD8" s="646"/>
      <c r="AE8" s="646" t="s">
        <v>22</v>
      </c>
      <c r="AF8" s="646"/>
      <c r="AG8" s="646" t="s">
        <v>22</v>
      </c>
      <c r="AH8" s="646"/>
      <c r="AI8" s="646" t="s">
        <v>22</v>
      </c>
      <c r="AJ8" s="646"/>
      <c r="AK8" s="1"/>
      <c r="AL8" s="1"/>
    </row>
    <row r="9" customFormat="false" ht="15" hidden="false" customHeight="false" outlineLevel="0" collapsed="false">
      <c r="A9" s="646" t="n">
        <v>4</v>
      </c>
      <c r="B9" s="607" t="s">
        <v>1171</v>
      </c>
      <c r="C9" s="646"/>
      <c r="D9" s="646"/>
      <c r="E9" s="646" t="s">
        <v>21</v>
      </c>
      <c r="F9" s="646"/>
      <c r="G9" s="797" t="s">
        <v>1172</v>
      </c>
      <c r="H9" s="797"/>
      <c r="I9" s="797"/>
      <c r="J9" s="797"/>
      <c r="K9" s="797"/>
      <c r="L9" s="797"/>
      <c r="M9" s="797"/>
      <c r="N9" s="797"/>
      <c r="O9" s="797"/>
      <c r="P9" s="797"/>
      <c r="Q9" s="797"/>
      <c r="R9" s="797"/>
      <c r="S9" s="797"/>
      <c r="T9" s="797"/>
      <c r="U9" s="797"/>
      <c r="V9" s="797"/>
      <c r="W9" s="646" t="s">
        <v>22</v>
      </c>
      <c r="X9" s="646"/>
      <c r="Y9" s="646" t="s">
        <v>22</v>
      </c>
      <c r="Z9" s="646"/>
      <c r="AA9" s="646" t="s">
        <v>22</v>
      </c>
      <c r="AB9" s="646"/>
      <c r="AC9" s="646" t="s">
        <v>22</v>
      </c>
      <c r="AD9" s="646"/>
      <c r="AE9" s="646" t="s">
        <v>22</v>
      </c>
      <c r="AF9" s="646"/>
      <c r="AG9" s="646" t="s">
        <v>22</v>
      </c>
      <c r="AH9" s="646"/>
      <c r="AI9" s="646" t="s">
        <v>22</v>
      </c>
      <c r="AJ9" s="646"/>
      <c r="AK9" s="1"/>
      <c r="AL9" s="1"/>
    </row>
    <row r="10" s="212" customFormat="true" ht="39.55" hidden="false" customHeight="false" outlineLevel="0" collapsed="false">
      <c r="A10" s="646" t="n">
        <v>5</v>
      </c>
      <c r="B10" s="609" t="s">
        <v>775</v>
      </c>
      <c r="C10" s="646"/>
      <c r="D10" s="646"/>
      <c r="E10" s="646" t="s">
        <v>21</v>
      </c>
      <c r="F10" s="651" t="s">
        <v>1108</v>
      </c>
      <c r="G10" s="646" t="s">
        <v>22</v>
      </c>
      <c r="H10" s="646"/>
      <c r="I10" s="646" t="s">
        <v>22</v>
      </c>
      <c r="J10" s="646"/>
      <c r="K10" s="646" t="s">
        <v>22</v>
      </c>
      <c r="L10" s="646"/>
      <c r="M10" s="646" t="s">
        <v>22</v>
      </c>
      <c r="N10" s="646"/>
      <c r="O10" s="646" t="s">
        <v>22</v>
      </c>
      <c r="P10" s="646"/>
      <c r="Q10" s="646" t="s">
        <v>22</v>
      </c>
      <c r="R10" s="646"/>
      <c r="S10" s="646" t="s">
        <v>22</v>
      </c>
      <c r="T10" s="646"/>
      <c r="U10" s="646" t="s">
        <v>22</v>
      </c>
      <c r="V10" s="646"/>
      <c r="W10" s="646" t="s">
        <v>22</v>
      </c>
      <c r="X10" s="646"/>
      <c r="Y10" s="646" t="s">
        <v>22</v>
      </c>
      <c r="Z10" s="646"/>
      <c r="AA10" s="752" t="s">
        <v>18</v>
      </c>
      <c r="AB10" s="646"/>
      <c r="AC10" s="646" t="s">
        <v>22</v>
      </c>
      <c r="AD10" s="646"/>
      <c r="AE10" s="646" t="s">
        <v>22</v>
      </c>
      <c r="AF10" s="646"/>
      <c r="AG10" s="646" t="s">
        <v>22</v>
      </c>
      <c r="AH10" s="646"/>
      <c r="AI10" s="646" t="s">
        <v>22</v>
      </c>
      <c r="AJ10" s="646"/>
      <c r="AK10" s="1"/>
      <c r="AL10" s="1"/>
    </row>
    <row r="11" s="212" customFormat="true" ht="39.55" hidden="false" customHeight="false" outlineLevel="0" collapsed="false">
      <c r="A11" s="646" t="n">
        <v>6</v>
      </c>
      <c r="B11" s="609" t="s">
        <v>1025</v>
      </c>
      <c r="C11" s="646" t="n">
        <v>124248</v>
      </c>
      <c r="D11" s="646" t="n">
        <v>649337</v>
      </c>
      <c r="E11" s="646" t="s">
        <v>21</v>
      </c>
      <c r="F11" s="651" t="s">
        <v>1108</v>
      </c>
      <c r="G11" s="752" t="s">
        <v>1109</v>
      </c>
      <c r="H11" s="752" t="s">
        <v>1173</v>
      </c>
      <c r="I11" s="752" t="s">
        <v>1174</v>
      </c>
      <c r="J11" s="752" t="s">
        <v>1175</v>
      </c>
      <c r="K11" s="752" t="s">
        <v>1176</v>
      </c>
      <c r="L11" s="752" t="s">
        <v>1177</v>
      </c>
      <c r="M11" s="752" t="s">
        <v>1178</v>
      </c>
      <c r="N11" s="752" t="s">
        <v>1179</v>
      </c>
      <c r="O11" s="752" t="s">
        <v>1180</v>
      </c>
      <c r="P11" s="752" t="s">
        <v>1181</v>
      </c>
      <c r="Q11" s="752" t="s">
        <v>1182</v>
      </c>
      <c r="R11" s="752" t="s">
        <v>1183</v>
      </c>
      <c r="S11" s="752" t="s">
        <v>1184</v>
      </c>
      <c r="T11" s="752" t="s">
        <v>1185</v>
      </c>
      <c r="U11" s="752" t="s">
        <v>1186</v>
      </c>
      <c r="V11" s="752" t="s">
        <v>1187</v>
      </c>
      <c r="W11" s="752" t="s">
        <v>1188</v>
      </c>
      <c r="X11" s="752" t="s">
        <v>1189</v>
      </c>
      <c r="Y11" s="752" t="s">
        <v>1190</v>
      </c>
      <c r="Z11" s="752" t="s">
        <v>1191</v>
      </c>
      <c r="AA11" s="752" t="s">
        <v>1192</v>
      </c>
      <c r="AB11" s="752" t="s">
        <v>1193</v>
      </c>
      <c r="AC11" s="752" t="s">
        <v>1194</v>
      </c>
      <c r="AD11" s="752" t="s">
        <v>1195</v>
      </c>
      <c r="AE11" s="752" t="s">
        <v>1196</v>
      </c>
      <c r="AF11" s="752" t="s">
        <v>1197</v>
      </c>
      <c r="AG11" s="752" t="s">
        <v>1198</v>
      </c>
      <c r="AH11" s="752" t="s">
        <v>1199</v>
      </c>
      <c r="AI11" s="752" t="s">
        <v>1200</v>
      </c>
      <c r="AJ11" s="752" t="s">
        <v>1201</v>
      </c>
      <c r="AK11" s="1"/>
      <c r="AL11" s="1"/>
    </row>
    <row r="12" s="212" customFormat="true" ht="39.55" hidden="false" customHeight="false" outlineLevel="0" collapsed="false">
      <c r="A12" s="646" t="n">
        <v>7</v>
      </c>
      <c r="B12" s="609" t="s">
        <v>776</v>
      </c>
      <c r="C12" s="646" t="n">
        <v>187673</v>
      </c>
      <c r="D12" s="646"/>
      <c r="E12" s="646" t="s">
        <v>21</v>
      </c>
      <c r="F12" s="651" t="s">
        <v>1107</v>
      </c>
      <c r="G12" s="752" t="s">
        <v>18</v>
      </c>
      <c r="H12" s="646"/>
      <c r="I12" s="646" t="s">
        <v>22</v>
      </c>
      <c r="J12" s="646"/>
      <c r="K12" s="646" t="s">
        <v>22</v>
      </c>
      <c r="L12" s="646"/>
      <c r="M12" s="646" t="s">
        <v>22</v>
      </c>
      <c r="N12" s="646"/>
      <c r="O12" s="646" t="s">
        <v>22</v>
      </c>
      <c r="P12" s="646"/>
      <c r="Q12" s="646" t="s">
        <v>22</v>
      </c>
      <c r="R12" s="646"/>
      <c r="S12" s="646" t="s">
        <v>22</v>
      </c>
      <c r="T12" s="646"/>
      <c r="U12" s="646" t="s">
        <v>22</v>
      </c>
      <c r="V12" s="646"/>
      <c r="W12" s="646" t="s">
        <v>22</v>
      </c>
      <c r="X12" s="646"/>
      <c r="Y12" s="646" t="s">
        <v>22</v>
      </c>
      <c r="Z12" s="646"/>
      <c r="AA12" s="646" t="s">
        <v>22</v>
      </c>
      <c r="AB12" s="646"/>
      <c r="AC12" s="646" t="s">
        <v>22</v>
      </c>
      <c r="AD12" s="646"/>
      <c r="AE12" s="646" t="s">
        <v>22</v>
      </c>
      <c r="AF12" s="646"/>
      <c r="AG12" s="646" t="s">
        <v>22</v>
      </c>
      <c r="AH12" s="646"/>
      <c r="AI12" s="646" t="s">
        <v>22</v>
      </c>
      <c r="AJ12" s="646"/>
      <c r="AK12" s="1"/>
      <c r="AL12" s="1"/>
    </row>
    <row r="13" s="212" customFormat="true" ht="39.55" hidden="false" customHeight="false" outlineLevel="0" collapsed="false">
      <c r="A13" s="646" t="n">
        <v>8</v>
      </c>
      <c r="B13" s="609" t="s">
        <v>778</v>
      </c>
      <c r="C13" s="751" t="n">
        <v>119613</v>
      </c>
      <c r="D13" s="646" t="n">
        <v>830349</v>
      </c>
      <c r="E13" s="646" t="s">
        <v>21</v>
      </c>
      <c r="F13" s="651" t="s">
        <v>1108</v>
      </c>
      <c r="G13" s="752" t="s">
        <v>1202</v>
      </c>
      <c r="H13" s="752" t="s">
        <v>1203</v>
      </c>
      <c r="I13" s="752" t="s">
        <v>1204</v>
      </c>
      <c r="J13" s="646"/>
      <c r="K13" s="646" t="s">
        <v>22</v>
      </c>
      <c r="L13" s="646"/>
      <c r="M13" s="646" t="s">
        <v>22</v>
      </c>
      <c r="N13" s="646"/>
      <c r="O13" s="646" t="s">
        <v>22</v>
      </c>
      <c r="P13" s="646"/>
      <c r="Q13" s="646" t="s">
        <v>22</v>
      </c>
      <c r="R13" s="646"/>
      <c r="S13" s="646" t="s">
        <v>22</v>
      </c>
      <c r="T13" s="646"/>
      <c r="U13" s="646" t="s">
        <v>22</v>
      </c>
      <c r="V13" s="646"/>
      <c r="W13" s="646" t="s">
        <v>22</v>
      </c>
      <c r="X13" s="646"/>
      <c r="Y13" s="646" t="s">
        <v>22</v>
      </c>
      <c r="Z13" s="646"/>
      <c r="AA13" s="646" t="s">
        <v>22</v>
      </c>
      <c r="AB13" s="646"/>
      <c r="AC13" s="752" t="s">
        <v>18</v>
      </c>
      <c r="AD13" s="646"/>
      <c r="AE13" s="646" t="s">
        <v>22</v>
      </c>
      <c r="AF13" s="646"/>
      <c r="AG13" s="646" t="s">
        <v>22</v>
      </c>
      <c r="AH13" s="646"/>
      <c r="AI13" s="646" t="s">
        <v>22</v>
      </c>
      <c r="AJ13" s="646"/>
      <c r="AK13" s="1"/>
      <c r="AL13" s="1"/>
    </row>
    <row r="14" s="212" customFormat="true" ht="39.55" hidden="false" customHeight="false" outlineLevel="0" collapsed="false">
      <c r="A14" s="646" t="n">
        <v>9</v>
      </c>
      <c r="B14" s="608" t="s">
        <v>779</v>
      </c>
      <c r="C14" s="751" t="n">
        <v>103915</v>
      </c>
      <c r="D14" s="646" t="n">
        <v>990892</v>
      </c>
      <c r="E14" s="646" t="s">
        <v>21</v>
      </c>
      <c r="F14" s="651" t="s">
        <v>1107</v>
      </c>
      <c r="G14" s="646" t="s">
        <v>22</v>
      </c>
      <c r="H14" s="646"/>
      <c r="I14" s="646" t="s">
        <v>22</v>
      </c>
      <c r="J14" s="646"/>
      <c r="K14" s="646" t="s">
        <v>22</v>
      </c>
      <c r="L14" s="646"/>
      <c r="M14" s="646" t="s">
        <v>22</v>
      </c>
      <c r="N14" s="646"/>
      <c r="O14" s="646" t="s">
        <v>22</v>
      </c>
      <c r="P14" s="646"/>
      <c r="Q14" s="646" t="s">
        <v>22</v>
      </c>
      <c r="R14" s="646"/>
      <c r="S14" s="646" t="s">
        <v>22</v>
      </c>
      <c r="T14" s="646"/>
      <c r="U14" s="646" t="s">
        <v>22</v>
      </c>
      <c r="V14" s="646"/>
      <c r="W14" s="646" t="s">
        <v>22</v>
      </c>
      <c r="X14" s="646"/>
      <c r="Y14" s="646" t="s">
        <v>22</v>
      </c>
      <c r="Z14" s="646"/>
      <c r="AA14" s="646" t="s">
        <v>22</v>
      </c>
      <c r="AB14" s="646"/>
      <c r="AC14" s="646" t="s">
        <v>22</v>
      </c>
      <c r="AD14" s="646"/>
      <c r="AE14" s="646" t="s">
        <v>22</v>
      </c>
      <c r="AF14" s="646"/>
      <c r="AG14" s="646" t="s">
        <v>22</v>
      </c>
      <c r="AH14" s="646"/>
      <c r="AI14" s="752" t="s">
        <v>18</v>
      </c>
      <c r="AJ14" s="646"/>
      <c r="AK14" s="1"/>
      <c r="AL14" s="1"/>
    </row>
    <row r="15" s="212" customFormat="true" ht="15" hidden="false" customHeight="false" outlineLevel="0" collapsed="false">
      <c r="A15" s="754" t="n">
        <v>10</v>
      </c>
      <c r="B15" s="798" t="s">
        <v>19</v>
      </c>
      <c r="C15" s="755"/>
      <c r="D15" s="754"/>
      <c r="E15" s="754"/>
      <c r="F15" s="754"/>
      <c r="G15" s="754"/>
      <c r="H15" s="754"/>
      <c r="I15" s="754"/>
      <c r="J15" s="754"/>
      <c r="K15" s="754"/>
      <c r="L15" s="756"/>
      <c r="M15" s="754"/>
      <c r="N15" s="754"/>
      <c r="O15" s="754"/>
      <c r="P15" s="756"/>
      <c r="Q15" s="754"/>
      <c r="R15" s="756"/>
      <c r="S15" s="754"/>
      <c r="T15" s="754"/>
      <c r="U15" s="754"/>
      <c r="V15" s="756"/>
      <c r="W15" s="754"/>
      <c r="X15" s="754"/>
      <c r="Y15" s="754"/>
      <c r="Z15" s="754"/>
      <c r="AA15" s="754"/>
      <c r="AB15" s="754"/>
      <c r="AC15" s="754"/>
      <c r="AD15" s="754"/>
      <c r="AE15" s="754"/>
      <c r="AF15" s="754"/>
      <c r="AG15" s="754"/>
      <c r="AH15" s="754"/>
      <c r="AI15" s="754"/>
      <c r="AJ15" s="754"/>
      <c r="AK15" s="1"/>
      <c r="AL15" s="1"/>
    </row>
    <row r="16" s="212" customFormat="true" ht="15" hidden="false" customHeight="false" outlineLevel="0" collapsed="false">
      <c r="A16" s="748"/>
      <c r="B16" s="748"/>
      <c r="C16" s="748"/>
      <c r="D16" s="748"/>
      <c r="E16" s="748"/>
      <c r="F16" s="748"/>
      <c r="G16" s="748" t="s">
        <v>22</v>
      </c>
      <c r="H16" s="748"/>
      <c r="I16" s="748"/>
      <c r="J16" s="748"/>
      <c r="K16" s="748"/>
      <c r="L16" s="748"/>
      <c r="M16" s="748"/>
      <c r="N16" s="748"/>
      <c r="O16" s="748"/>
      <c r="P16" s="748"/>
      <c r="Q16" s="748"/>
      <c r="R16" s="748"/>
      <c r="S16" s="748"/>
      <c r="T16" s="748"/>
      <c r="U16" s="748"/>
      <c r="V16" s="748"/>
      <c r="W16" s="748"/>
      <c r="X16" s="748"/>
      <c r="Y16" s="748"/>
      <c r="Z16" s="748"/>
      <c r="AA16" s="748"/>
      <c r="AB16" s="748"/>
      <c r="AC16" s="748"/>
      <c r="AD16" s="748"/>
      <c r="AE16" s="748"/>
      <c r="AF16" s="748"/>
      <c r="AG16" s="748"/>
      <c r="AH16" s="748"/>
      <c r="AI16" s="748"/>
      <c r="AJ16" s="748"/>
      <c r="AK16" s="1"/>
      <c r="AL16" s="1"/>
    </row>
    <row r="17" s="212" customFormat="true" ht="26.85" hidden="false" customHeight="false" outlineLevel="0" collapsed="false">
      <c r="A17" s="646" t="n">
        <v>1</v>
      </c>
      <c r="B17" s="799" t="s">
        <v>801</v>
      </c>
      <c r="C17" s="751"/>
      <c r="D17" s="646" t="n">
        <v>278494</v>
      </c>
      <c r="E17" s="646" t="s">
        <v>21</v>
      </c>
      <c r="F17" s="651" t="s">
        <v>1103</v>
      </c>
      <c r="G17" s="646"/>
      <c r="H17" s="646" t="s">
        <v>22</v>
      </c>
      <c r="I17" s="646"/>
      <c r="J17" s="646" t="s">
        <v>22</v>
      </c>
      <c r="K17" s="646"/>
      <c r="L17" s="752" t="s">
        <v>18</v>
      </c>
      <c r="M17" s="646"/>
      <c r="N17" s="646" t="s">
        <v>22</v>
      </c>
      <c r="O17" s="646"/>
      <c r="P17" s="646" t="s">
        <v>22</v>
      </c>
      <c r="Q17" s="646"/>
      <c r="R17" s="662" t="s">
        <v>1205</v>
      </c>
      <c r="S17" s="646"/>
      <c r="T17" s="646" t="s">
        <v>22</v>
      </c>
      <c r="U17" s="646"/>
      <c r="V17" s="646" t="s">
        <v>22</v>
      </c>
      <c r="W17" s="646"/>
      <c r="X17" s="646" t="s">
        <v>22</v>
      </c>
      <c r="Y17" s="800" t="s">
        <v>1206</v>
      </c>
      <c r="Z17" s="646" t="s">
        <v>22</v>
      </c>
      <c r="AA17" s="646"/>
      <c r="AB17" s="646" t="s">
        <v>22</v>
      </c>
      <c r="AC17" s="646"/>
      <c r="AD17" s="646" t="s">
        <v>22</v>
      </c>
      <c r="AE17" s="646"/>
      <c r="AF17" s="646" t="s">
        <v>22</v>
      </c>
      <c r="AG17" s="646"/>
      <c r="AH17" s="646" t="s">
        <v>22</v>
      </c>
      <c r="AI17" s="646"/>
      <c r="AJ17" s="646" t="s">
        <v>22</v>
      </c>
      <c r="AK17" s="1"/>
      <c r="AL17" s="1"/>
    </row>
    <row r="18" customFormat="false" ht="26.85" hidden="false" customHeight="false" outlineLevel="0" collapsed="false">
      <c r="A18" s="646" t="n">
        <v>2</v>
      </c>
      <c r="B18" s="799" t="s">
        <v>895</v>
      </c>
      <c r="C18" s="751" t="n">
        <v>12401901</v>
      </c>
      <c r="D18" s="646" t="n">
        <v>479537</v>
      </c>
      <c r="E18" s="646" t="s">
        <v>21</v>
      </c>
      <c r="F18" s="651" t="s">
        <v>1105</v>
      </c>
      <c r="G18" s="646"/>
      <c r="H18" s="646" t="s">
        <v>22</v>
      </c>
      <c r="I18" s="646"/>
      <c r="J18" s="646" t="s">
        <v>22</v>
      </c>
      <c r="K18" s="646"/>
      <c r="L18" s="646" t="s">
        <v>22</v>
      </c>
      <c r="M18" s="646"/>
      <c r="N18" s="646" t="s">
        <v>22</v>
      </c>
      <c r="O18" s="646"/>
      <c r="P18" s="646" t="s">
        <v>22</v>
      </c>
      <c r="Q18" s="646"/>
      <c r="R18" s="646" t="s">
        <v>22</v>
      </c>
      <c r="S18" s="646"/>
      <c r="T18" s="646" t="s">
        <v>22</v>
      </c>
      <c r="U18" s="646"/>
      <c r="V18" s="752" t="s">
        <v>18</v>
      </c>
      <c r="W18" s="646"/>
      <c r="X18" s="646" t="s">
        <v>22</v>
      </c>
      <c r="Y18" s="646"/>
      <c r="Z18" s="646" t="s">
        <v>22</v>
      </c>
      <c r="AA18" s="646"/>
      <c r="AB18" s="646" t="s">
        <v>22</v>
      </c>
      <c r="AC18" s="646"/>
      <c r="AD18" s="646" t="s">
        <v>22</v>
      </c>
      <c r="AE18" s="646"/>
      <c r="AF18" s="646" t="s">
        <v>22</v>
      </c>
      <c r="AG18" s="646"/>
      <c r="AH18" s="646" t="s">
        <v>22</v>
      </c>
      <c r="AI18" s="646"/>
      <c r="AJ18" s="646" t="s">
        <v>22</v>
      </c>
      <c r="AK18" s="1"/>
      <c r="AL18" s="1"/>
    </row>
    <row r="19" s="212" customFormat="true" ht="39.55" hidden="false" customHeight="false" outlineLevel="0" collapsed="false">
      <c r="A19" s="646" t="n">
        <v>3</v>
      </c>
      <c r="B19" s="799" t="s">
        <v>799</v>
      </c>
      <c r="C19" s="751"/>
      <c r="D19" s="646"/>
      <c r="E19" s="646" t="s">
        <v>21</v>
      </c>
      <c r="F19" s="651" t="s">
        <v>1108</v>
      </c>
      <c r="G19" s="646"/>
      <c r="H19" s="646" t="s">
        <v>22</v>
      </c>
      <c r="I19" s="646"/>
      <c r="J19" s="646" t="s">
        <v>22</v>
      </c>
      <c r="K19" s="646"/>
      <c r="L19" s="646" t="s">
        <v>22</v>
      </c>
      <c r="M19" s="646"/>
      <c r="N19" s="646" t="s">
        <v>22</v>
      </c>
      <c r="O19" s="646"/>
      <c r="P19" s="646" t="s">
        <v>22</v>
      </c>
      <c r="Q19" s="646"/>
      <c r="R19" s="646" t="s">
        <v>22</v>
      </c>
      <c r="S19" s="646"/>
      <c r="T19" s="646" t="s">
        <v>22</v>
      </c>
      <c r="U19" s="646"/>
      <c r="V19" s="800" t="s">
        <v>1059</v>
      </c>
      <c r="W19" s="646"/>
      <c r="X19" s="646" t="s">
        <v>22</v>
      </c>
      <c r="Y19" s="646"/>
      <c r="Z19" s="646" t="s">
        <v>22</v>
      </c>
      <c r="AA19" s="646"/>
      <c r="AB19" s="646" t="s">
        <v>22</v>
      </c>
      <c r="AC19" s="646"/>
      <c r="AD19" s="752" t="s">
        <v>18</v>
      </c>
      <c r="AE19" s="646"/>
      <c r="AF19" s="646" t="s">
        <v>22</v>
      </c>
      <c r="AG19" s="646"/>
      <c r="AH19" s="646" t="s">
        <v>22</v>
      </c>
      <c r="AI19" s="646"/>
      <c r="AJ19" s="646" t="s">
        <v>22</v>
      </c>
      <c r="AK19" s="1"/>
      <c r="AL19" s="1"/>
    </row>
    <row r="20" s="212" customFormat="true" ht="39.55" hidden="false" customHeight="false" outlineLevel="0" collapsed="false">
      <c r="A20" s="646" t="n">
        <v>4</v>
      </c>
      <c r="B20" s="799" t="s">
        <v>902</v>
      </c>
      <c r="C20" s="751"/>
      <c r="D20" s="646"/>
      <c r="E20" s="646" t="s">
        <v>21</v>
      </c>
      <c r="F20" s="651" t="s">
        <v>1108</v>
      </c>
      <c r="G20" s="646"/>
      <c r="H20" s="646" t="s">
        <v>22</v>
      </c>
      <c r="I20" s="646"/>
      <c r="J20" s="646" t="s">
        <v>22</v>
      </c>
      <c r="K20" s="646"/>
      <c r="L20" s="646" t="s">
        <v>22</v>
      </c>
      <c r="M20" s="646"/>
      <c r="N20" s="646" t="s">
        <v>22</v>
      </c>
      <c r="O20" s="646"/>
      <c r="P20" s="646" t="s">
        <v>22</v>
      </c>
      <c r="Q20" s="646"/>
      <c r="R20" s="646" t="s">
        <v>22</v>
      </c>
      <c r="S20" s="646"/>
      <c r="T20" s="752" t="s">
        <v>18</v>
      </c>
      <c r="U20" s="646"/>
      <c r="V20" s="646" t="s">
        <v>22</v>
      </c>
      <c r="W20" s="646"/>
      <c r="X20" s="646" t="s">
        <v>22</v>
      </c>
      <c r="Y20" s="646"/>
      <c r="Z20" s="646" t="s">
        <v>22</v>
      </c>
      <c r="AA20" s="646"/>
      <c r="AB20" s="646" t="s">
        <v>22</v>
      </c>
      <c r="AC20" s="646"/>
      <c r="AD20" s="646" t="s">
        <v>22</v>
      </c>
      <c r="AE20" s="646"/>
      <c r="AF20" s="646" t="s">
        <v>22</v>
      </c>
      <c r="AG20" s="646"/>
      <c r="AH20" s="646" t="s">
        <v>22</v>
      </c>
      <c r="AI20" s="646"/>
      <c r="AJ20" s="646" t="s">
        <v>22</v>
      </c>
      <c r="AK20" s="1"/>
      <c r="AL20" s="1"/>
    </row>
    <row r="21" s="212" customFormat="true" ht="40.25" hidden="false" customHeight="false" outlineLevel="0" collapsed="false">
      <c r="A21" s="646" t="n">
        <v>5</v>
      </c>
      <c r="B21" s="799" t="s">
        <v>1038</v>
      </c>
      <c r="C21" s="751"/>
      <c r="D21" s="646" t="n">
        <v>1347238</v>
      </c>
      <c r="E21" s="646" t="s">
        <v>21</v>
      </c>
      <c r="F21" s="651" t="s">
        <v>1107</v>
      </c>
      <c r="G21" s="646"/>
      <c r="H21" s="646" t="s">
        <v>22</v>
      </c>
      <c r="I21" s="646"/>
      <c r="J21" s="646" t="s">
        <v>22</v>
      </c>
      <c r="K21" s="646"/>
      <c r="L21" s="646" t="s">
        <v>22</v>
      </c>
      <c r="M21" s="646"/>
      <c r="N21" s="646" t="s">
        <v>22</v>
      </c>
      <c r="O21" s="646"/>
      <c r="P21" s="646" t="s">
        <v>22</v>
      </c>
      <c r="Q21" s="646"/>
      <c r="R21" s="646" t="s">
        <v>22</v>
      </c>
      <c r="S21" s="646"/>
      <c r="T21" s="646" t="s">
        <v>22</v>
      </c>
      <c r="U21" s="646"/>
      <c r="V21" s="646" t="s">
        <v>22</v>
      </c>
      <c r="W21" s="646"/>
      <c r="X21" s="646" t="s">
        <v>22</v>
      </c>
      <c r="Y21" s="646"/>
      <c r="Z21" s="646" t="s">
        <v>22</v>
      </c>
      <c r="AA21" s="646"/>
      <c r="AB21" s="646" t="s">
        <v>22</v>
      </c>
      <c r="AC21" s="646"/>
      <c r="AD21" s="646" t="s">
        <v>22</v>
      </c>
      <c r="AE21" s="646"/>
      <c r="AF21" s="646" t="s">
        <v>22</v>
      </c>
      <c r="AG21" s="646"/>
      <c r="AH21" s="752" t="s">
        <v>18</v>
      </c>
      <c r="AI21" s="646"/>
      <c r="AJ21" s="646" t="s">
        <v>22</v>
      </c>
      <c r="AK21" s="1"/>
      <c r="AL21" s="1"/>
    </row>
    <row r="22" s="212" customFormat="true" ht="21.1" hidden="false" customHeight="true" outlineLevel="0" collapsed="false">
      <c r="A22" s="646" t="n">
        <v>6</v>
      </c>
      <c r="B22" s="799" t="s">
        <v>802</v>
      </c>
      <c r="C22" s="751"/>
      <c r="D22" s="646"/>
      <c r="E22" s="646" t="s">
        <v>21</v>
      </c>
      <c r="F22" s="651" t="s">
        <v>1170</v>
      </c>
      <c r="G22" s="646"/>
      <c r="H22" s="646" t="s">
        <v>22</v>
      </c>
      <c r="I22" s="646"/>
      <c r="J22" s="646" t="s">
        <v>22</v>
      </c>
      <c r="K22" s="646"/>
      <c r="L22" s="646" t="s">
        <v>22</v>
      </c>
      <c r="M22" s="646"/>
      <c r="N22" s="752" t="s">
        <v>18</v>
      </c>
      <c r="O22" s="646"/>
      <c r="P22" s="646" t="s">
        <v>22</v>
      </c>
      <c r="Q22" s="646"/>
      <c r="R22" s="646" t="s">
        <v>22</v>
      </c>
      <c r="S22" s="646"/>
      <c r="T22" s="646" t="s">
        <v>22</v>
      </c>
      <c r="U22" s="646"/>
      <c r="V22" s="646" t="s">
        <v>22</v>
      </c>
      <c r="W22" s="646"/>
      <c r="X22" s="646" t="s">
        <v>22</v>
      </c>
      <c r="Y22" s="646"/>
      <c r="Z22" s="646" t="s">
        <v>22</v>
      </c>
      <c r="AA22" s="646"/>
      <c r="AB22" s="646" t="s">
        <v>22</v>
      </c>
      <c r="AC22" s="646"/>
      <c r="AD22" s="646" t="s">
        <v>22</v>
      </c>
      <c r="AE22" s="646"/>
      <c r="AF22" s="646" t="s">
        <v>22</v>
      </c>
      <c r="AG22" s="646"/>
      <c r="AH22" s="646" t="s">
        <v>22</v>
      </c>
      <c r="AI22" s="646"/>
      <c r="AJ22" s="646" t="s">
        <v>22</v>
      </c>
      <c r="AK22" s="1"/>
      <c r="AL22" s="1"/>
    </row>
    <row r="23" s="212" customFormat="true" ht="27.35" hidden="false" customHeight="true" outlineLevel="0" collapsed="false">
      <c r="A23" s="646" t="n">
        <v>7</v>
      </c>
      <c r="B23" s="799" t="s">
        <v>1040</v>
      </c>
      <c r="C23" s="540"/>
      <c r="D23" s="526" t="n">
        <v>1898084</v>
      </c>
      <c r="E23" s="526" t="s">
        <v>21</v>
      </c>
      <c r="F23" s="651" t="s">
        <v>1170</v>
      </c>
      <c r="G23" s="646"/>
      <c r="H23" s="646" t="s">
        <v>22</v>
      </c>
      <c r="I23" s="646"/>
      <c r="J23" s="646" t="s">
        <v>22</v>
      </c>
      <c r="K23" s="646"/>
      <c r="L23" s="646" t="s">
        <v>22</v>
      </c>
      <c r="M23" s="646"/>
      <c r="N23" s="646" t="s">
        <v>22</v>
      </c>
      <c r="O23" s="646"/>
      <c r="P23" s="646" t="s">
        <v>22</v>
      </c>
      <c r="Q23" s="646"/>
      <c r="R23" s="646" t="s">
        <v>22</v>
      </c>
      <c r="S23" s="646"/>
      <c r="T23" s="646" t="s">
        <v>22</v>
      </c>
      <c r="U23" s="646"/>
      <c r="V23" s="800" t="s">
        <v>1059</v>
      </c>
      <c r="W23" s="646"/>
      <c r="X23" s="646" t="s">
        <v>22</v>
      </c>
      <c r="Y23" s="646"/>
      <c r="Z23" s="646" t="s">
        <v>17</v>
      </c>
      <c r="AA23" s="646"/>
      <c r="AB23" s="752" t="s">
        <v>18</v>
      </c>
      <c r="AC23" s="646"/>
      <c r="AD23" s="646" t="s">
        <v>22</v>
      </c>
      <c r="AE23" s="646"/>
      <c r="AF23" s="646" t="s">
        <v>22</v>
      </c>
      <c r="AG23" s="646"/>
      <c r="AH23" s="646" t="s">
        <v>22</v>
      </c>
      <c r="AI23" s="646"/>
      <c r="AJ23" s="646" t="s">
        <v>22</v>
      </c>
      <c r="AK23" s="1"/>
      <c r="AL23" s="1"/>
    </row>
    <row r="24" s="212" customFormat="true" ht="36.05" hidden="false" customHeight="true" outlineLevel="0" collapsed="false">
      <c r="A24" s="646" t="n">
        <v>8</v>
      </c>
      <c r="B24" s="799" t="s">
        <v>796</v>
      </c>
      <c r="C24" s="751"/>
      <c r="D24" s="646"/>
      <c r="E24" s="646" t="s">
        <v>21</v>
      </c>
      <c r="F24" s="651" t="s">
        <v>1107</v>
      </c>
      <c r="G24" s="646"/>
      <c r="H24" s="646" t="s">
        <v>22</v>
      </c>
      <c r="I24" s="646"/>
      <c r="J24" s="646" t="s">
        <v>22</v>
      </c>
      <c r="K24" s="646"/>
      <c r="L24" s="646" t="s">
        <v>22</v>
      </c>
      <c r="M24" s="646"/>
      <c r="N24" s="646" t="s">
        <v>22</v>
      </c>
      <c r="O24" s="646"/>
      <c r="P24" s="646" t="s">
        <v>22</v>
      </c>
      <c r="Q24" s="646"/>
      <c r="R24" s="646" t="s">
        <v>22</v>
      </c>
      <c r="S24" s="646"/>
      <c r="T24" s="646" t="s">
        <v>22</v>
      </c>
      <c r="U24" s="646"/>
      <c r="V24" s="646" t="s">
        <v>22</v>
      </c>
      <c r="W24" s="646"/>
      <c r="X24" s="752" t="s">
        <v>18</v>
      </c>
      <c r="Y24" s="646"/>
      <c r="Z24" s="646" t="s">
        <v>22</v>
      </c>
      <c r="AA24" s="646"/>
      <c r="AB24" s="646" t="s">
        <v>22</v>
      </c>
      <c r="AC24" s="646"/>
      <c r="AD24" s="646" t="s">
        <v>22</v>
      </c>
      <c r="AE24" s="646"/>
      <c r="AF24" s="646" t="s">
        <v>22</v>
      </c>
      <c r="AG24" s="646"/>
      <c r="AH24" s="646" t="s">
        <v>22</v>
      </c>
      <c r="AI24" s="646"/>
      <c r="AJ24" s="646" t="s">
        <v>22</v>
      </c>
      <c r="AK24" s="1"/>
      <c r="AL24" s="1"/>
    </row>
    <row r="25" s="212" customFormat="true" ht="15" hidden="false" customHeight="false" outlineLevel="0" collapsed="false">
      <c r="A25" s="754" t="n">
        <v>9</v>
      </c>
      <c r="B25" s="798" t="s">
        <v>19</v>
      </c>
      <c r="C25" s="755"/>
      <c r="D25" s="754"/>
      <c r="E25" s="754"/>
      <c r="F25" s="754"/>
      <c r="G25" s="754"/>
      <c r="H25" s="754"/>
      <c r="I25" s="754"/>
      <c r="J25" s="754"/>
      <c r="K25" s="754"/>
      <c r="L25" s="756"/>
      <c r="M25" s="754"/>
      <c r="N25" s="754"/>
      <c r="O25" s="754"/>
      <c r="P25" s="756"/>
      <c r="Q25" s="754"/>
      <c r="R25" s="756"/>
      <c r="S25" s="754"/>
      <c r="T25" s="754"/>
      <c r="U25" s="754"/>
      <c r="V25" s="756"/>
      <c r="W25" s="754"/>
      <c r="X25" s="754"/>
      <c r="Y25" s="754"/>
      <c r="Z25" s="754"/>
      <c r="AA25" s="754"/>
      <c r="AB25" s="754"/>
      <c r="AC25" s="754"/>
      <c r="AD25" s="754"/>
      <c r="AE25" s="754"/>
      <c r="AF25" s="754"/>
      <c r="AG25" s="754"/>
      <c r="AH25" s="754"/>
      <c r="AI25" s="754"/>
      <c r="AJ25" s="754"/>
      <c r="AK25" s="1"/>
      <c r="AL25" s="1"/>
    </row>
    <row r="26" s="212" customFormat="true" ht="15" hidden="false" customHeight="false" outlineLevel="0" collapsed="false">
      <c r="A26" s="754" t="n">
        <v>10</v>
      </c>
      <c r="B26" s="798" t="s">
        <v>19</v>
      </c>
      <c r="C26" s="755"/>
      <c r="D26" s="754"/>
      <c r="E26" s="754"/>
      <c r="F26" s="754"/>
      <c r="G26" s="754"/>
      <c r="H26" s="754"/>
      <c r="I26" s="754"/>
      <c r="J26" s="754"/>
      <c r="K26" s="754"/>
      <c r="L26" s="756"/>
      <c r="M26" s="754"/>
      <c r="N26" s="754"/>
      <c r="O26" s="754"/>
      <c r="P26" s="756"/>
      <c r="Q26" s="754"/>
      <c r="R26" s="756"/>
      <c r="S26" s="754"/>
      <c r="T26" s="754"/>
      <c r="U26" s="754"/>
      <c r="V26" s="756"/>
      <c r="W26" s="754"/>
      <c r="X26" s="754"/>
      <c r="Y26" s="754"/>
      <c r="Z26" s="754"/>
      <c r="AA26" s="754"/>
      <c r="AB26" s="754"/>
      <c r="AC26" s="754"/>
      <c r="AD26" s="754"/>
      <c r="AE26" s="754"/>
      <c r="AF26" s="754"/>
      <c r="AG26" s="754"/>
      <c r="AH26" s="754"/>
      <c r="AI26" s="754"/>
      <c r="AJ26" s="754"/>
      <c r="AK26" s="1"/>
      <c r="AL26" s="1"/>
    </row>
    <row r="27" s="212" customFormat="true" ht="15" hidden="false" customHeight="false" outlineLevel="0" collapsed="false">
      <c r="A27" s="748"/>
      <c r="B27" s="748"/>
      <c r="C27" s="748"/>
      <c r="D27" s="748"/>
      <c r="E27" s="748"/>
      <c r="F27" s="748"/>
      <c r="G27" s="748"/>
      <c r="H27" s="748"/>
      <c r="I27" s="748"/>
      <c r="J27" s="748"/>
      <c r="K27" s="748"/>
      <c r="L27" s="748"/>
      <c r="M27" s="748"/>
      <c r="N27" s="748"/>
      <c r="O27" s="748"/>
      <c r="P27" s="748"/>
      <c r="Q27" s="748"/>
      <c r="R27" s="748"/>
      <c r="S27" s="748"/>
      <c r="T27" s="748"/>
      <c r="U27" s="748"/>
      <c r="V27" s="748"/>
      <c r="W27" s="748"/>
      <c r="X27" s="748"/>
      <c r="Y27" s="748"/>
      <c r="Z27" s="748"/>
      <c r="AA27" s="748"/>
      <c r="AB27" s="748"/>
      <c r="AC27" s="748"/>
      <c r="AD27" s="748"/>
      <c r="AE27" s="748"/>
      <c r="AF27" s="748"/>
      <c r="AG27" s="748"/>
      <c r="AH27" s="748"/>
      <c r="AI27" s="748"/>
      <c r="AJ27" s="748"/>
      <c r="AK27" s="1"/>
      <c r="AL27" s="1"/>
    </row>
    <row r="28" s="212" customFormat="true" ht="43.5" hidden="false" customHeight="true" outlineLevel="0" collapsed="false">
      <c r="A28" s="750" t="n">
        <v>1</v>
      </c>
      <c r="B28" s="801" t="s">
        <v>1113</v>
      </c>
      <c r="C28" s="750"/>
      <c r="D28" s="750"/>
      <c r="E28" s="750" t="s">
        <v>429</v>
      </c>
      <c r="F28" s="766" t="s">
        <v>1207</v>
      </c>
      <c r="G28" s="752" t="s">
        <v>18</v>
      </c>
      <c r="H28" s="750" t="s">
        <v>25</v>
      </c>
      <c r="I28" s="750" t="s">
        <v>25</v>
      </c>
      <c r="J28" s="750" t="s">
        <v>25</v>
      </c>
      <c r="K28" s="750" t="s">
        <v>25</v>
      </c>
      <c r="L28" s="802" t="s">
        <v>1208</v>
      </c>
      <c r="M28" s="752" t="s">
        <v>18</v>
      </c>
      <c r="N28" s="768" t="s">
        <v>1209</v>
      </c>
      <c r="O28" s="750" t="s">
        <v>25</v>
      </c>
      <c r="P28" s="750" t="s">
        <v>25</v>
      </c>
      <c r="Q28" s="750" t="s">
        <v>25</v>
      </c>
      <c r="R28" s="750" t="s">
        <v>25</v>
      </c>
      <c r="S28" s="750" t="s">
        <v>25</v>
      </c>
      <c r="T28" s="662" t="s">
        <v>1210</v>
      </c>
      <c r="U28" s="752" t="s">
        <v>18</v>
      </c>
      <c r="V28" s="698" t="s">
        <v>1211</v>
      </c>
      <c r="W28" s="698" t="s">
        <v>1212</v>
      </c>
      <c r="X28" s="698" t="s">
        <v>1212</v>
      </c>
      <c r="Y28" s="698" t="s">
        <v>1212</v>
      </c>
      <c r="Z28" s="802" t="s">
        <v>1208</v>
      </c>
      <c r="AA28" s="752" t="s">
        <v>18</v>
      </c>
      <c r="AB28" s="752" t="s">
        <v>18</v>
      </c>
      <c r="AC28" s="750" t="s">
        <v>25</v>
      </c>
      <c r="AD28" s="750" t="s">
        <v>25</v>
      </c>
      <c r="AE28" s="750" t="s">
        <v>25</v>
      </c>
      <c r="AF28" s="750" t="s">
        <v>25</v>
      </c>
      <c r="AG28" s="750" t="s">
        <v>25</v>
      </c>
      <c r="AH28" s="752" t="s">
        <v>18</v>
      </c>
      <c r="AI28" s="752" t="s">
        <v>18</v>
      </c>
      <c r="AJ28" s="750" t="s">
        <v>25</v>
      </c>
      <c r="AK28" s="1"/>
      <c r="AL28" s="1"/>
    </row>
    <row r="29" customFormat="false" ht="23.6" hidden="false" customHeight="true" outlineLevel="0" collapsed="false">
      <c r="A29" s="750" t="n">
        <v>2</v>
      </c>
      <c r="B29" s="619" t="s">
        <v>827</v>
      </c>
      <c r="C29" s="659" t="n">
        <v>119351</v>
      </c>
      <c r="D29" s="750" t="n">
        <v>1234010</v>
      </c>
      <c r="E29" s="750" t="s">
        <v>21</v>
      </c>
      <c r="F29" s="750" t="s">
        <v>223</v>
      </c>
      <c r="G29" s="750" t="s">
        <v>22</v>
      </c>
      <c r="H29" s="750"/>
      <c r="I29" s="750" t="s">
        <v>22</v>
      </c>
      <c r="J29" s="750"/>
      <c r="K29" s="750" t="s">
        <v>22</v>
      </c>
      <c r="L29" s="750"/>
      <c r="M29" s="750" t="s">
        <v>22</v>
      </c>
      <c r="N29" s="750"/>
      <c r="O29" s="750" t="s">
        <v>22</v>
      </c>
      <c r="P29" s="750"/>
      <c r="Q29" s="750" t="s">
        <v>22</v>
      </c>
      <c r="R29" s="750"/>
      <c r="S29" s="750" t="s">
        <v>22</v>
      </c>
      <c r="T29" s="750"/>
      <c r="U29" s="752" t="s">
        <v>18</v>
      </c>
      <c r="V29" s="750"/>
      <c r="W29" s="750" t="s">
        <v>22</v>
      </c>
      <c r="X29" s="750"/>
      <c r="Y29" s="750" t="s">
        <v>22</v>
      </c>
      <c r="Z29" s="750"/>
      <c r="AA29" s="750" t="s">
        <v>22</v>
      </c>
      <c r="AB29" s="750"/>
      <c r="AC29" s="750" t="s">
        <v>22</v>
      </c>
      <c r="AD29" s="750"/>
      <c r="AE29" s="750" t="s">
        <v>22</v>
      </c>
      <c r="AF29" s="750"/>
      <c r="AG29" s="750" t="s">
        <v>22</v>
      </c>
      <c r="AH29" s="750"/>
      <c r="AI29" s="750" t="s">
        <v>22</v>
      </c>
      <c r="AJ29" s="750"/>
      <c r="AK29" s="1"/>
      <c r="AL29" s="1"/>
    </row>
    <row r="30" s="212" customFormat="true" ht="26.85" hidden="false" customHeight="false" outlineLevel="0" collapsed="false">
      <c r="A30" s="750" t="n">
        <v>3</v>
      </c>
      <c r="B30" s="619" t="s">
        <v>830</v>
      </c>
      <c r="C30" s="659" t="n">
        <v>11236001</v>
      </c>
      <c r="D30" s="750" t="n">
        <v>536198</v>
      </c>
      <c r="E30" s="750" t="s">
        <v>21</v>
      </c>
      <c r="F30" s="766" t="s">
        <v>1115</v>
      </c>
      <c r="G30" s="750"/>
      <c r="H30" s="750" t="s">
        <v>22</v>
      </c>
      <c r="I30" s="750"/>
      <c r="J30" s="750" t="s">
        <v>22</v>
      </c>
      <c r="K30" s="750"/>
      <c r="L30" s="750" t="s">
        <v>22</v>
      </c>
      <c r="M30" s="750"/>
      <c r="N30" s="750" t="s">
        <v>22</v>
      </c>
      <c r="O30" s="750"/>
      <c r="P30" s="750" t="s">
        <v>22</v>
      </c>
      <c r="Q30" s="750"/>
      <c r="R30" s="750" t="s">
        <v>22</v>
      </c>
      <c r="S30" s="750"/>
      <c r="T30" s="750" t="s">
        <v>22</v>
      </c>
      <c r="U30" s="750"/>
      <c r="V30" s="750" t="s">
        <v>22</v>
      </c>
      <c r="W30" s="750"/>
      <c r="X30" s="750" t="s">
        <v>22</v>
      </c>
      <c r="Y30" s="750"/>
      <c r="Z30" s="750" t="s">
        <v>22</v>
      </c>
      <c r="AA30" s="750"/>
      <c r="AB30" s="752" t="s">
        <v>18</v>
      </c>
      <c r="AC30" s="750"/>
      <c r="AD30" s="750" t="s">
        <v>22</v>
      </c>
      <c r="AE30" s="750"/>
      <c r="AF30" s="750" t="s">
        <v>22</v>
      </c>
      <c r="AG30" s="750"/>
      <c r="AH30" s="750" t="s">
        <v>22</v>
      </c>
      <c r="AI30" s="750"/>
      <c r="AJ30" s="750" t="s">
        <v>22</v>
      </c>
      <c r="AK30" s="1"/>
      <c r="AL30" s="1"/>
    </row>
    <row r="31" s="212" customFormat="true" ht="15" hidden="false" customHeight="false" outlineLevel="0" collapsed="false">
      <c r="A31" s="748"/>
      <c r="B31" s="748"/>
      <c r="C31" s="748"/>
      <c r="D31" s="748"/>
      <c r="E31" s="748"/>
      <c r="F31" s="748"/>
      <c r="G31" s="748"/>
      <c r="H31" s="748"/>
      <c r="I31" s="748"/>
      <c r="J31" s="748"/>
      <c r="K31" s="748"/>
      <c r="L31" s="748"/>
      <c r="M31" s="748"/>
      <c r="N31" s="748"/>
      <c r="O31" s="748"/>
      <c r="P31" s="748"/>
      <c r="Q31" s="748"/>
      <c r="R31" s="748"/>
      <c r="S31" s="748"/>
      <c r="T31" s="748"/>
      <c r="U31" s="748"/>
      <c r="V31" s="748"/>
      <c r="W31" s="748"/>
      <c r="X31" s="748"/>
      <c r="Y31" s="748"/>
      <c r="Z31" s="748"/>
      <c r="AA31" s="748"/>
      <c r="AB31" s="748"/>
      <c r="AC31" s="748"/>
      <c r="AD31" s="748"/>
      <c r="AE31" s="748"/>
      <c r="AF31" s="748"/>
      <c r="AG31" s="748"/>
      <c r="AH31" s="748"/>
      <c r="AI31" s="748"/>
      <c r="AJ31" s="748"/>
      <c r="AK31" s="1"/>
      <c r="AL31" s="1"/>
    </row>
    <row r="32" s="212" customFormat="true" ht="15" hidden="false" customHeight="false" outlineLevel="0" collapsed="false">
      <c r="A32" s="748" t="s">
        <v>655</v>
      </c>
      <c r="B32" s="748"/>
      <c r="C32" s="646" t="s">
        <v>4</v>
      </c>
      <c r="D32" s="646"/>
      <c r="E32" s="646"/>
      <c r="F32" s="646"/>
      <c r="G32" s="749" t="s">
        <v>11</v>
      </c>
      <c r="H32" s="749" t="s">
        <v>12</v>
      </c>
      <c r="I32" s="749" t="s">
        <v>6</v>
      </c>
      <c r="J32" s="749" t="s">
        <v>7</v>
      </c>
      <c r="K32" s="749" t="s">
        <v>8</v>
      </c>
      <c r="L32" s="749" t="s">
        <v>9</v>
      </c>
      <c r="M32" s="749" t="s">
        <v>10</v>
      </c>
      <c r="N32" s="749" t="s">
        <v>11</v>
      </c>
      <c r="O32" s="749" t="s">
        <v>12</v>
      </c>
      <c r="P32" s="749" t="s">
        <v>6</v>
      </c>
      <c r="Q32" s="749" t="s">
        <v>7</v>
      </c>
      <c r="R32" s="749" t="s">
        <v>8</v>
      </c>
      <c r="S32" s="749" t="s">
        <v>9</v>
      </c>
      <c r="T32" s="749" t="s">
        <v>10</v>
      </c>
      <c r="U32" s="749" t="s">
        <v>11</v>
      </c>
      <c r="V32" s="749" t="s">
        <v>12</v>
      </c>
      <c r="W32" s="749" t="s">
        <v>6</v>
      </c>
      <c r="X32" s="749" t="s">
        <v>7</v>
      </c>
      <c r="Y32" s="749" t="s">
        <v>8</v>
      </c>
      <c r="Z32" s="749" t="s">
        <v>9</v>
      </c>
      <c r="AA32" s="749" t="s">
        <v>10</v>
      </c>
      <c r="AB32" s="749" t="s">
        <v>11</v>
      </c>
      <c r="AC32" s="749" t="s">
        <v>12</v>
      </c>
      <c r="AD32" s="749" t="s">
        <v>6</v>
      </c>
      <c r="AE32" s="749" t="s">
        <v>7</v>
      </c>
      <c r="AF32" s="749" t="s">
        <v>8</v>
      </c>
      <c r="AG32" s="749" t="s">
        <v>9</v>
      </c>
      <c r="AH32" s="749" t="s">
        <v>10</v>
      </c>
      <c r="AI32" s="749" t="s">
        <v>11</v>
      </c>
      <c r="AJ32" s="749" t="s">
        <v>12</v>
      </c>
      <c r="AK32" s="1"/>
      <c r="AL32" s="1"/>
    </row>
    <row r="33" s="212" customFormat="true" ht="15" hidden="false" customHeight="false" outlineLevel="0" collapsed="false">
      <c r="A33" s="748"/>
      <c r="B33" s="748"/>
      <c r="C33" s="646" t="s">
        <v>13</v>
      </c>
      <c r="D33" s="646" t="s">
        <v>51</v>
      </c>
      <c r="E33" s="646" t="s">
        <v>14</v>
      </c>
      <c r="F33" s="646" t="s">
        <v>53</v>
      </c>
      <c r="G33" s="750" t="n">
        <v>1</v>
      </c>
      <c r="H33" s="750" t="n">
        <v>2</v>
      </c>
      <c r="I33" s="750" t="n">
        <v>3</v>
      </c>
      <c r="J33" s="750" t="n">
        <v>4</v>
      </c>
      <c r="K33" s="750" t="n">
        <v>5</v>
      </c>
      <c r="L33" s="750" t="n">
        <v>6</v>
      </c>
      <c r="M33" s="750" t="n">
        <v>7</v>
      </c>
      <c r="N33" s="750" t="n">
        <v>8</v>
      </c>
      <c r="O33" s="750" t="n">
        <v>9</v>
      </c>
      <c r="P33" s="750" t="n">
        <v>10</v>
      </c>
      <c r="Q33" s="750" t="n">
        <v>11</v>
      </c>
      <c r="R33" s="750" t="n">
        <v>12</v>
      </c>
      <c r="S33" s="750" t="n">
        <v>13</v>
      </c>
      <c r="T33" s="750" t="n">
        <v>14</v>
      </c>
      <c r="U33" s="750" t="n">
        <v>15</v>
      </c>
      <c r="V33" s="750" t="n">
        <v>16</v>
      </c>
      <c r="W33" s="750" t="n">
        <v>17</v>
      </c>
      <c r="X33" s="750" t="n">
        <v>18</v>
      </c>
      <c r="Y33" s="750" t="n">
        <v>19</v>
      </c>
      <c r="Z33" s="750" t="n">
        <v>20</v>
      </c>
      <c r="AA33" s="750" t="n">
        <v>21</v>
      </c>
      <c r="AB33" s="750" t="n">
        <v>22</v>
      </c>
      <c r="AC33" s="750" t="n">
        <v>23</v>
      </c>
      <c r="AD33" s="750" t="n">
        <v>24</v>
      </c>
      <c r="AE33" s="750" t="n">
        <v>25</v>
      </c>
      <c r="AF33" s="750" t="n">
        <v>26</v>
      </c>
      <c r="AG33" s="750" t="n">
        <v>27</v>
      </c>
      <c r="AH33" s="750" t="n">
        <v>28</v>
      </c>
      <c r="AI33" s="750" t="n">
        <v>29</v>
      </c>
      <c r="AJ33" s="750" t="n">
        <v>30</v>
      </c>
      <c r="AK33" s="1"/>
      <c r="AL33" s="1"/>
    </row>
    <row r="34" s="212" customFormat="true" ht="26.85" hidden="false" customHeight="false" outlineLevel="0" collapsed="false">
      <c r="A34" s="646" t="n">
        <v>1</v>
      </c>
      <c r="B34" s="803" t="s">
        <v>1117</v>
      </c>
      <c r="C34" s="646"/>
      <c r="D34" s="646"/>
      <c r="E34" s="646" t="s">
        <v>28</v>
      </c>
      <c r="F34" s="651" t="s">
        <v>1122</v>
      </c>
      <c r="G34" s="646" t="s">
        <v>29</v>
      </c>
      <c r="H34" s="800"/>
      <c r="I34" s="646" t="s">
        <v>29</v>
      </c>
      <c r="J34" s="800"/>
      <c r="K34" s="646" t="s">
        <v>29</v>
      </c>
      <c r="L34" s="800"/>
      <c r="M34" s="752" t="s">
        <v>316</v>
      </c>
      <c r="N34" s="800"/>
      <c r="O34" s="646" t="s">
        <v>29</v>
      </c>
      <c r="P34" s="800"/>
      <c r="Q34" s="646" t="s">
        <v>29</v>
      </c>
      <c r="R34" s="800"/>
      <c r="S34" s="646" t="s">
        <v>29</v>
      </c>
      <c r="T34" s="800"/>
      <c r="U34" s="752" t="s">
        <v>18</v>
      </c>
      <c r="V34" s="800"/>
      <c r="W34" s="646" t="s">
        <v>29</v>
      </c>
      <c r="X34" s="800"/>
      <c r="Y34" s="646" t="s">
        <v>29</v>
      </c>
      <c r="Z34" s="800"/>
      <c r="AA34" s="646" t="s">
        <v>29</v>
      </c>
      <c r="AB34" s="800"/>
      <c r="AC34" s="646" t="s">
        <v>29</v>
      </c>
      <c r="AD34" s="800"/>
      <c r="AE34" s="646" t="s">
        <v>29</v>
      </c>
      <c r="AF34" s="800"/>
      <c r="AG34" s="752" t="s">
        <v>1213</v>
      </c>
      <c r="AH34" s="800"/>
      <c r="AI34" s="646" t="s">
        <v>29</v>
      </c>
      <c r="AJ34" s="800"/>
      <c r="AK34" s="1"/>
      <c r="AL34" s="1"/>
    </row>
    <row r="35" s="212" customFormat="true" ht="26.85" hidden="false" customHeight="false" outlineLevel="0" collapsed="false">
      <c r="A35" s="646" t="n">
        <v>2</v>
      </c>
      <c r="B35" s="803" t="s">
        <v>1118</v>
      </c>
      <c r="C35" s="646" t="n">
        <v>110017</v>
      </c>
      <c r="D35" s="646" t="n">
        <v>794122</v>
      </c>
      <c r="E35" s="646" t="s">
        <v>28</v>
      </c>
      <c r="F35" s="651" t="s">
        <v>1122</v>
      </c>
      <c r="G35" s="646" t="s">
        <v>29</v>
      </c>
      <c r="H35" s="800"/>
      <c r="I35" s="800" t="s">
        <v>1027</v>
      </c>
      <c r="J35" s="800"/>
      <c r="K35" s="646" t="s">
        <v>29</v>
      </c>
      <c r="L35" s="800"/>
      <c r="M35" s="646" t="s">
        <v>29</v>
      </c>
      <c r="N35" s="800"/>
      <c r="O35" s="752" t="s">
        <v>18</v>
      </c>
      <c r="P35" s="800"/>
      <c r="Q35" s="646" t="s">
        <v>29</v>
      </c>
      <c r="R35" s="800"/>
      <c r="S35" s="646" t="s">
        <v>29</v>
      </c>
      <c r="T35" s="800"/>
      <c r="U35" s="800" t="s">
        <v>1214</v>
      </c>
      <c r="V35" s="800"/>
      <c r="W35" s="646" t="s">
        <v>29</v>
      </c>
      <c r="X35" s="800"/>
      <c r="Y35" s="646" t="s">
        <v>29</v>
      </c>
      <c r="Z35" s="800"/>
      <c r="AA35" s="800" t="s">
        <v>1027</v>
      </c>
      <c r="AB35" s="800"/>
      <c r="AC35" s="646" t="s">
        <v>29</v>
      </c>
      <c r="AD35" s="800"/>
      <c r="AE35" s="646" t="s">
        <v>29</v>
      </c>
      <c r="AF35" s="800"/>
      <c r="AG35" s="646" t="s">
        <v>29</v>
      </c>
      <c r="AH35" s="800"/>
      <c r="AI35" s="646" t="s">
        <v>29</v>
      </c>
      <c r="AJ35" s="800"/>
      <c r="AK35" s="1"/>
      <c r="AL35" s="1"/>
    </row>
    <row r="36" s="212" customFormat="true" ht="26.85" hidden="false" customHeight="false" outlineLevel="0" collapsed="false">
      <c r="A36" s="646" t="n">
        <v>3</v>
      </c>
      <c r="B36" s="609" t="s">
        <v>1215</v>
      </c>
      <c r="C36" s="648" t="s">
        <v>121</v>
      </c>
      <c r="D36" s="646"/>
      <c r="E36" s="646" t="s">
        <v>28</v>
      </c>
      <c r="F36" s="651" t="s">
        <v>1103</v>
      </c>
      <c r="G36" s="646" t="s">
        <v>29</v>
      </c>
      <c r="H36" s="800"/>
      <c r="I36" s="646" t="s">
        <v>29</v>
      </c>
      <c r="J36" s="800"/>
      <c r="K36" s="646" t="s">
        <v>29</v>
      </c>
      <c r="L36" s="800"/>
      <c r="M36" s="646" t="s">
        <v>29</v>
      </c>
      <c r="N36" s="800"/>
      <c r="O36" s="646" t="s">
        <v>29</v>
      </c>
      <c r="P36" s="800"/>
      <c r="Q36" s="646" t="s">
        <v>29</v>
      </c>
      <c r="R36" s="800"/>
      <c r="S36" s="646" t="s">
        <v>29</v>
      </c>
      <c r="T36" s="800"/>
      <c r="U36" s="752" t="s">
        <v>1216</v>
      </c>
      <c r="V36" s="752" t="s">
        <v>29</v>
      </c>
      <c r="W36" s="752" t="s">
        <v>29</v>
      </c>
      <c r="X36" s="752" t="s">
        <v>29</v>
      </c>
      <c r="Y36" s="752" t="s">
        <v>29</v>
      </c>
      <c r="Z36" s="752" t="s">
        <v>29</v>
      </c>
      <c r="AA36" s="752" t="s">
        <v>29</v>
      </c>
      <c r="AB36" s="800"/>
      <c r="AC36" s="646" t="s">
        <v>29</v>
      </c>
      <c r="AD36" s="800"/>
      <c r="AE36" s="646" t="s">
        <v>29</v>
      </c>
      <c r="AF36" s="800"/>
      <c r="AG36" s="646" t="s">
        <v>29</v>
      </c>
      <c r="AH36" s="800"/>
      <c r="AI36" s="646" t="s">
        <v>29</v>
      </c>
      <c r="AJ36" s="800"/>
      <c r="AK36" s="1"/>
      <c r="AL36" s="1"/>
    </row>
    <row r="37" s="212" customFormat="true" ht="26.85" hidden="false" customHeight="false" outlineLevel="0" collapsed="false">
      <c r="A37" s="646" t="n">
        <v>4</v>
      </c>
      <c r="B37" s="609" t="s">
        <v>1121</v>
      </c>
      <c r="C37" s="751" t="n">
        <v>119365</v>
      </c>
      <c r="D37" s="646" t="n">
        <v>499052</v>
      </c>
      <c r="E37" s="646" t="s">
        <v>28</v>
      </c>
      <c r="F37" s="651" t="s">
        <v>1119</v>
      </c>
      <c r="G37" s="646" t="s">
        <v>29</v>
      </c>
      <c r="H37" s="800"/>
      <c r="I37" s="646" t="s">
        <v>29</v>
      </c>
      <c r="J37" s="800"/>
      <c r="K37" s="646" t="s">
        <v>29</v>
      </c>
      <c r="L37" s="800"/>
      <c r="M37" s="646" t="s">
        <v>29</v>
      </c>
      <c r="N37" s="800"/>
      <c r="O37" s="646" t="s">
        <v>29</v>
      </c>
      <c r="P37" s="800"/>
      <c r="Q37" s="646" t="s">
        <v>29</v>
      </c>
      <c r="R37" s="800"/>
      <c r="S37" s="646" t="s">
        <v>29</v>
      </c>
      <c r="T37" s="800"/>
      <c r="U37" s="646" t="s">
        <v>29</v>
      </c>
      <c r="V37" s="800"/>
      <c r="W37" s="646" t="s">
        <v>29</v>
      </c>
      <c r="X37" s="800"/>
      <c r="Y37" s="646" t="s">
        <v>29</v>
      </c>
      <c r="Z37" s="800"/>
      <c r="AA37" s="646" t="s">
        <v>29</v>
      </c>
      <c r="AB37" s="800"/>
      <c r="AC37" s="646" t="s">
        <v>29</v>
      </c>
      <c r="AD37" s="800"/>
      <c r="AE37" s="646" t="s">
        <v>29</v>
      </c>
      <c r="AF37" s="800"/>
      <c r="AG37" s="646" t="s">
        <v>29</v>
      </c>
      <c r="AH37" s="800"/>
      <c r="AI37" s="752" t="s">
        <v>18</v>
      </c>
      <c r="AJ37" s="800"/>
      <c r="AK37" s="1"/>
      <c r="AL37" s="1"/>
    </row>
    <row r="38" s="212" customFormat="true" ht="26.85" hidden="false" customHeight="false" outlineLevel="0" collapsed="false">
      <c r="A38" s="646" t="n">
        <v>5</v>
      </c>
      <c r="B38" s="608" t="s">
        <v>812</v>
      </c>
      <c r="C38" s="751"/>
      <c r="D38" s="646" t="n">
        <v>1128160</v>
      </c>
      <c r="E38" s="646" t="s">
        <v>28</v>
      </c>
      <c r="F38" s="651" t="s">
        <v>1111</v>
      </c>
      <c r="G38" s="752" t="s">
        <v>18</v>
      </c>
      <c r="H38" s="800"/>
      <c r="I38" s="646" t="s">
        <v>29</v>
      </c>
      <c r="J38" s="800"/>
      <c r="K38" s="646" t="s">
        <v>29</v>
      </c>
      <c r="L38" s="800"/>
      <c r="M38" s="646" t="s">
        <v>29</v>
      </c>
      <c r="N38" s="800"/>
      <c r="O38" s="646" t="s">
        <v>29</v>
      </c>
      <c r="P38" s="800"/>
      <c r="Q38" s="646" t="s">
        <v>29</v>
      </c>
      <c r="R38" s="800"/>
      <c r="S38" s="646" t="s">
        <v>29</v>
      </c>
      <c r="T38" s="800"/>
      <c r="U38" s="646" t="s">
        <v>29</v>
      </c>
      <c r="V38" s="800"/>
      <c r="W38" s="646" t="s">
        <v>29</v>
      </c>
      <c r="X38" s="800"/>
      <c r="Y38" s="646" t="s">
        <v>29</v>
      </c>
      <c r="Z38" s="800"/>
      <c r="AA38" s="646" t="s">
        <v>29</v>
      </c>
      <c r="AB38" s="800"/>
      <c r="AC38" s="646" t="s">
        <v>29</v>
      </c>
      <c r="AD38" s="800"/>
      <c r="AE38" s="646" t="s">
        <v>29</v>
      </c>
      <c r="AF38" s="800"/>
      <c r="AG38" s="646" t="s">
        <v>29</v>
      </c>
      <c r="AH38" s="800"/>
      <c r="AI38" s="646" t="s">
        <v>29</v>
      </c>
      <c r="AJ38" s="800"/>
      <c r="AK38" s="1"/>
      <c r="AL38" s="1"/>
    </row>
    <row r="39" s="212" customFormat="true" ht="15" hidden="false" customHeight="false" outlineLevel="0" collapsed="false">
      <c r="A39" s="748"/>
      <c r="B39" s="748"/>
      <c r="C39" s="748"/>
      <c r="D39" s="748"/>
      <c r="E39" s="748"/>
      <c r="F39" s="748"/>
      <c r="G39" s="748"/>
      <c r="H39" s="748"/>
      <c r="I39" s="748"/>
      <c r="J39" s="748"/>
      <c r="K39" s="748"/>
      <c r="L39" s="748"/>
      <c r="M39" s="748"/>
      <c r="N39" s="748"/>
      <c r="O39" s="748"/>
      <c r="P39" s="748"/>
      <c r="Q39" s="748"/>
      <c r="R39" s="748"/>
      <c r="S39" s="748"/>
      <c r="T39" s="748"/>
      <c r="U39" s="748"/>
      <c r="V39" s="748"/>
      <c r="W39" s="748"/>
      <c r="X39" s="748"/>
      <c r="Y39" s="748"/>
      <c r="Z39" s="748"/>
      <c r="AA39" s="748"/>
      <c r="AB39" s="748"/>
      <c r="AC39" s="748"/>
      <c r="AD39" s="748"/>
      <c r="AE39" s="748"/>
      <c r="AF39" s="748"/>
      <c r="AG39" s="748"/>
      <c r="AH39" s="748"/>
      <c r="AI39" s="748"/>
      <c r="AJ39" s="748"/>
      <c r="AK39" s="1"/>
      <c r="AL39" s="1"/>
    </row>
    <row r="40" s="212" customFormat="true" ht="26.85" hidden="false" customHeight="false" outlineLevel="0" collapsed="false">
      <c r="A40" s="646" t="n">
        <v>1</v>
      </c>
      <c r="B40" s="608" t="s">
        <v>815</v>
      </c>
      <c r="C40" s="751" t="n">
        <v>11015801</v>
      </c>
      <c r="D40" s="646" t="n">
        <v>418581</v>
      </c>
      <c r="E40" s="646" t="s">
        <v>28</v>
      </c>
      <c r="F40" s="651" t="s">
        <v>1122</v>
      </c>
      <c r="G40" s="646"/>
      <c r="H40" s="646" t="s">
        <v>29</v>
      </c>
      <c r="I40" s="800"/>
      <c r="J40" s="646" t="s">
        <v>29</v>
      </c>
      <c r="K40" s="800"/>
      <c r="L40" s="646" t="s">
        <v>29</v>
      </c>
      <c r="M40" s="800"/>
      <c r="N40" s="646" t="s">
        <v>29</v>
      </c>
      <c r="O40" s="800"/>
      <c r="P40" s="646" t="s">
        <v>29</v>
      </c>
      <c r="Q40" s="800"/>
      <c r="R40" s="646" t="s">
        <v>29</v>
      </c>
      <c r="S40" s="800"/>
      <c r="T40" s="752" t="s">
        <v>18</v>
      </c>
      <c r="U40" s="800"/>
      <c r="V40" s="752" t="s">
        <v>721</v>
      </c>
      <c r="W40" s="800"/>
      <c r="X40" s="646" t="s">
        <v>29</v>
      </c>
      <c r="Y40" s="800"/>
      <c r="Z40" s="646" t="s">
        <v>29</v>
      </c>
      <c r="AA40" s="800"/>
      <c r="AB40" s="646" t="s">
        <v>29</v>
      </c>
      <c r="AC40" s="800"/>
      <c r="AD40" s="646" t="s">
        <v>29</v>
      </c>
      <c r="AE40" s="800"/>
      <c r="AF40" s="646" t="s">
        <v>29</v>
      </c>
      <c r="AG40" s="800"/>
      <c r="AH40" s="646" t="s">
        <v>29</v>
      </c>
      <c r="AI40" s="800"/>
      <c r="AJ40" s="646" t="s">
        <v>29</v>
      </c>
      <c r="AK40" s="1"/>
      <c r="AL40" s="1"/>
    </row>
    <row r="41" s="212" customFormat="true" ht="26.85" hidden="false" customHeight="false" outlineLevel="0" collapsed="false">
      <c r="A41" s="646" t="n">
        <v>2</v>
      </c>
      <c r="B41" s="609" t="s">
        <v>1217</v>
      </c>
      <c r="C41" s="751" t="n">
        <v>110159</v>
      </c>
      <c r="D41" s="646" t="n">
        <v>584565</v>
      </c>
      <c r="E41" s="646" t="s">
        <v>28</v>
      </c>
      <c r="F41" s="651" t="s">
        <v>1122</v>
      </c>
      <c r="G41" s="646"/>
      <c r="H41" s="646" t="s">
        <v>29</v>
      </c>
      <c r="I41" s="800"/>
      <c r="J41" s="662" t="s">
        <v>1218</v>
      </c>
      <c r="K41" s="800"/>
      <c r="L41" s="662" t="s">
        <v>1219</v>
      </c>
      <c r="M41" s="800"/>
      <c r="N41" s="646" t="s">
        <v>29</v>
      </c>
      <c r="O41" s="800"/>
      <c r="P41" s="646" t="s">
        <v>29</v>
      </c>
      <c r="Q41" s="800"/>
      <c r="R41" s="646" t="s">
        <v>29</v>
      </c>
      <c r="S41" s="800"/>
      <c r="T41" s="646" t="s">
        <v>29</v>
      </c>
      <c r="U41" s="800"/>
      <c r="V41" s="646" t="s">
        <v>29</v>
      </c>
      <c r="W41" s="800"/>
      <c r="X41" s="646" t="s">
        <v>29</v>
      </c>
      <c r="Y41" s="800"/>
      <c r="Z41" s="646" t="s">
        <v>29</v>
      </c>
      <c r="AA41" s="800"/>
      <c r="AB41" s="646" t="s">
        <v>29</v>
      </c>
      <c r="AC41" s="800"/>
      <c r="AD41" s="646" t="s">
        <v>29</v>
      </c>
      <c r="AE41" s="800"/>
      <c r="AF41" s="646" t="s">
        <v>29</v>
      </c>
      <c r="AG41" s="800"/>
      <c r="AH41" s="752" t="s">
        <v>18</v>
      </c>
      <c r="AI41" s="800"/>
      <c r="AJ41" s="646" t="s">
        <v>29</v>
      </c>
      <c r="AK41" s="1"/>
      <c r="AL41" s="1"/>
    </row>
    <row r="42" s="212" customFormat="true" ht="32.3" hidden="false" customHeight="true" outlineLevel="0" collapsed="false">
      <c r="A42" s="646" t="n">
        <v>3</v>
      </c>
      <c r="B42" s="609" t="s">
        <v>1220</v>
      </c>
      <c r="C42" s="751" t="n">
        <v>3333511</v>
      </c>
      <c r="D42" s="646" t="n">
        <v>1390056</v>
      </c>
      <c r="E42" s="646" t="s">
        <v>28</v>
      </c>
      <c r="F42" s="651" t="s">
        <v>1103</v>
      </c>
      <c r="G42" s="646"/>
      <c r="H42" s="646" t="s">
        <v>29</v>
      </c>
      <c r="I42" s="800"/>
      <c r="J42" s="646" t="s">
        <v>29</v>
      </c>
      <c r="K42" s="800"/>
      <c r="L42" s="662" t="s">
        <v>1124</v>
      </c>
      <c r="M42" s="800"/>
      <c r="N42" s="646" t="s">
        <v>29</v>
      </c>
      <c r="O42" s="800"/>
      <c r="P42" s="752" t="s">
        <v>18</v>
      </c>
      <c r="Q42" s="800"/>
      <c r="R42" s="646" t="s">
        <v>29</v>
      </c>
      <c r="S42" s="800"/>
      <c r="T42" s="800" t="s">
        <v>1128</v>
      </c>
      <c r="U42" s="800"/>
      <c r="V42" s="646" t="s">
        <v>29</v>
      </c>
      <c r="W42" s="800"/>
      <c r="X42" s="646" t="s">
        <v>29</v>
      </c>
      <c r="Y42" s="800"/>
      <c r="Z42" s="646" t="s">
        <v>29</v>
      </c>
      <c r="AA42" s="800"/>
      <c r="AB42" s="646" t="s">
        <v>29</v>
      </c>
      <c r="AC42" s="800"/>
      <c r="AD42" s="646" t="s">
        <v>29</v>
      </c>
      <c r="AE42" s="800"/>
      <c r="AF42" s="646" t="s">
        <v>29</v>
      </c>
      <c r="AG42" s="800"/>
      <c r="AH42" s="646" t="s">
        <v>29</v>
      </c>
      <c r="AI42" s="800"/>
      <c r="AJ42" s="646" t="s">
        <v>29</v>
      </c>
      <c r="AK42" s="1"/>
      <c r="AL42" s="1"/>
    </row>
    <row r="43" s="212" customFormat="true" ht="26.85" hidden="false" customHeight="false" outlineLevel="0" collapsed="false">
      <c r="A43" s="646" t="n">
        <v>4</v>
      </c>
      <c r="B43" s="609" t="s">
        <v>1221</v>
      </c>
      <c r="C43" s="751" t="n">
        <v>114470</v>
      </c>
      <c r="D43" s="646" t="n">
        <v>793263</v>
      </c>
      <c r="E43" s="646" t="s">
        <v>28</v>
      </c>
      <c r="F43" s="651" t="s">
        <v>1119</v>
      </c>
      <c r="G43" s="646"/>
      <c r="H43" s="800" t="s">
        <v>1128</v>
      </c>
      <c r="I43" s="800"/>
      <c r="J43" s="646" t="s">
        <v>29</v>
      </c>
      <c r="K43" s="800"/>
      <c r="L43" s="646" t="s">
        <v>29</v>
      </c>
      <c r="M43" s="800"/>
      <c r="N43" s="646" t="s">
        <v>29</v>
      </c>
      <c r="O43" s="800"/>
      <c r="P43" s="646" t="s">
        <v>29</v>
      </c>
      <c r="Q43" s="800"/>
      <c r="R43" s="646" t="s">
        <v>29</v>
      </c>
      <c r="S43" s="800"/>
      <c r="T43" s="646" t="s">
        <v>29</v>
      </c>
      <c r="U43" s="800"/>
      <c r="V43" s="752" t="s">
        <v>18</v>
      </c>
      <c r="W43" s="800"/>
      <c r="X43" s="646" t="s">
        <v>29</v>
      </c>
      <c r="Y43" s="800"/>
      <c r="Z43" s="646" t="s">
        <v>29</v>
      </c>
      <c r="AA43" s="800"/>
      <c r="AB43" s="800" t="s">
        <v>1128</v>
      </c>
      <c r="AC43" s="800"/>
      <c r="AD43" s="646" t="s">
        <v>29</v>
      </c>
      <c r="AE43" s="800"/>
      <c r="AF43" s="646" t="s">
        <v>29</v>
      </c>
      <c r="AG43" s="800"/>
      <c r="AH43" s="646" t="s">
        <v>29</v>
      </c>
      <c r="AI43" s="800"/>
      <c r="AJ43" s="646" t="s">
        <v>29</v>
      </c>
      <c r="AK43" s="1"/>
      <c r="AL43" s="1"/>
    </row>
    <row r="44" s="212" customFormat="true" ht="36.05" hidden="false" customHeight="true" outlineLevel="0" collapsed="false">
      <c r="A44" s="804" t="n">
        <v>5</v>
      </c>
      <c r="B44" s="609" t="s">
        <v>1222</v>
      </c>
      <c r="C44" s="751" t="n">
        <v>119942</v>
      </c>
      <c r="D44" s="646"/>
      <c r="E44" s="646" t="s">
        <v>28</v>
      </c>
      <c r="F44" s="651" t="s">
        <v>1111</v>
      </c>
      <c r="G44" s="800"/>
      <c r="H44" s="646" t="s">
        <v>29</v>
      </c>
      <c r="I44" s="800"/>
      <c r="J44" s="646" t="s">
        <v>29</v>
      </c>
      <c r="K44" s="800"/>
      <c r="L44" s="752" t="s">
        <v>18</v>
      </c>
      <c r="M44" s="800"/>
      <c r="N44" s="646" t="s">
        <v>29</v>
      </c>
      <c r="O44" s="800"/>
      <c r="P44" s="646" t="s">
        <v>29</v>
      </c>
      <c r="Q44" s="800"/>
      <c r="R44" s="646" t="s">
        <v>29</v>
      </c>
      <c r="S44" s="800"/>
      <c r="T44" s="646" t="s">
        <v>29</v>
      </c>
      <c r="U44" s="800"/>
      <c r="V44" s="752" t="s">
        <v>176</v>
      </c>
      <c r="W44" s="800"/>
      <c r="X44" s="752" t="s">
        <v>131</v>
      </c>
      <c r="Y44" s="805" t="s">
        <v>1223</v>
      </c>
      <c r="Z44" s="805"/>
      <c r="AA44" s="805"/>
      <c r="AB44" s="805"/>
      <c r="AC44" s="805"/>
      <c r="AD44" s="805"/>
      <c r="AE44" s="805"/>
      <c r="AF44" s="805"/>
      <c r="AG44" s="805"/>
      <c r="AH44" s="805"/>
      <c r="AI44" s="805"/>
      <c r="AJ44" s="805"/>
      <c r="AK44" s="1"/>
      <c r="AL44" s="1"/>
    </row>
    <row r="45" s="212" customFormat="true" ht="26.85" hidden="false" customHeight="false" outlineLevel="0" collapsed="false">
      <c r="A45" s="646" t="n">
        <v>6</v>
      </c>
      <c r="B45" s="608" t="s">
        <v>823</v>
      </c>
      <c r="C45" s="648" t="n">
        <v>106313</v>
      </c>
      <c r="D45" s="646" t="n">
        <v>160383</v>
      </c>
      <c r="E45" s="646" t="s">
        <v>28</v>
      </c>
      <c r="F45" s="651" t="s">
        <v>1111</v>
      </c>
      <c r="G45" s="646"/>
      <c r="H45" s="646" t="s">
        <v>29</v>
      </c>
      <c r="I45" s="800"/>
      <c r="J45" s="646" t="s">
        <v>29</v>
      </c>
      <c r="K45" s="800"/>
      <c r="L45" s="646" t="s">
        <v>29</v>
      </c>
      <c r="M45" s="800"/>
      <c r="N45" s="752" t="s">
        <v>316</v>
      </c>
      <c r="O45" s="800"/>
      <c r="P45" s="752" t="s">
        <v>1224</v>
      </c>
      <c r="Q45" s="752" t="s">
        <v>29</v>
      </c>
      <c r="R45" s="752" t="s">
        <v>29</v>
      </c>
      <c r="S45" s="752" t="s">
        <v>29</v>
      </c>
      <c r="T45" s="752" t="s">
        <v>29</v>
      </c>
      <c r="U45" s="752" t="s">
        <v>29</v>
      </c>
      <c r="V45" s="752" t="s">
        <v>29</v>
      </c>
      <c r="W45" s="752" t="s">
        <v>29</v>
      </c>
      <c r="X45" s="752" t="s">
        <v>29</v>
      </c>
      <c r="Y45" s="752" t="s">
        <v>29</v>
      </c>
      <c r="Z45" s="752" t="s">
        <v>29</v>
      </c>
      <c r="AA45" s="752" t="s">
        <v>29</v>
      </c>
      <c r="AB45" s="752" t="s">
        <v>29</v>
      </c>
      <c r="AC45" s="752" t="s">
        <v>29</v>
      </c>
      <c r="AD45" s="752" t="s">
        <v>29</v>
      </c>
      <c r="AE45" s="800"/>
      <c r="AF45" s="646" t="s">
        <v>29</v>
      </c>
      <c r="AG45" s="800"/>
      <c r="AH45" s="646" t="s">
        <v>29</v>
      </c>
      <c r="AI45" s="800"/>
      <c r="AJ45" s="646" t="s">
        <v>29</v>
      </c>
      <c r="AK45" s="1"/>
      <c r="AL45" s="1"/>
    </row>
    <row r="46" s="212" customFormat="true" ht="15" hidden="false" customHeight="false" outlineLevel="0" collapsed="false">
      <c r="A46" s="748"/>
      <c r="B46" s="748"/>
      <c r="C46" s="748"/>
      <c r="D46" s="748"/>
      <c r="E46" s="748"/>
      <c r="F46" s="748"/>
      <c r="G46" s="748"/>
      <c r="H46" s="748"/>
      <c r="I46" s="748"/>
      <c r="J46" s="748"/>
      <c r="K46" s="748"/>
      <c r="L46" s="748"/>
      <c r="M46" s="748"/>
      <c r="N46" s="748"/>
      <c r="O46" s="748"/>
      <c r="P46" s="748"/>
      <c r="Q46" s="748"/>
      <c r="R46" s="748"/>
      <c r="S46" s="748"/>
      <c r="T46" s="748"/>
      <c r="U46" s="748"/>
      <c r="V46" s="748"/>
      <c r="W46" s="748"/>
      <c r="X46" s="748"/>
      <c r="Y46" s="748"/>
      <c r="Z46" s="748"/>
      <c r="AA46" s="748"/>
      <c r="AB46" s="748"/>
      <c r="AC46" s="748"/>
      <c r="AD46" s="748"/>
      <c r="AE46" s="748"/>
      <c r="AF46" s="748"/>
      <c r="AG46" s="748"/>
      <c r="AH46" s="748"/>
      <c r="AI46" s="748"/>
      <c r="AJ46" s="748"/>
      <c r="AK46" s="1"/>
      <c r="AL46" s="1"/>
    </row>
    <row r="47" s="212" customFormat="true" ht="15" hidden="false" customHeight="false" outlineLevel="0" collapsed="false">
      <c r="A47" s="748" t="s">
        <v>139</v>
      </c>
      <c r="B47" s="748"/>
      <c r="C47" s="646" t="s">
        <v>4</v>
      </c>
      <c r="D47" s="646"/>
      <c r="E47" s="646"/>
      <c r="F47" s="646"/>
      <c r="G47" s="749" t="s">
        <v>11</v>
      </c>
      <c r="H47" s="749" t="s">
        <v>12</v>
      </c>
      <c r="I47" s="749" t="s">
        <v>6</v>
      </c>
      <c r="J47" s="749" t="s">
        <v>7</v>
      </c>
      <c r="K47" s="749" t="s">
        <v>8</v>
      </c>
      <c r="L47" s="749" t="s">
        <v>9</v>
      </c>
      <c r="M47" s="749" t="s">
        <v>10</v>
      </c>
      <c r="N47" s="749" t="s">
        <v>11</v>
      </c>
      <c r="O47" s="749" t="s">
        <v>12</v>
      </c>
      <c r="P47" s="749" t="s">
        <v>6</v>
      </c>
      <c r="Q47" s="749" t="s">
        <v>7</v>
      </c>
      <c r="R47" s="749" t="s">
        <v>8</v>
      </c>
      <c r="S47" s="749" t="s">
        <v>9</v>
      </c>
      <c r="T47" s="749" t="s">
        <v>10</v>
      </c>
      <c r="U47" s="749" t="s">
        <v>11</v>
      </c>
      <c r="V47" s="749" t="s">
        <v>12</v>
      </c>
      <c r="W47" s="749" t="s">
        <v>6</v>
      </c>
      <c r="X47" s="749" t="s">
        <v>7</v>
      </c>
      <c r="Y47" s="749" t="s">
        <v>8</v>
      </c>
      <c r="Z47" s="749" t="s">
        <v>9</v>
      </c>
      <c r="AA47" s="749" t="s">
        <v>10</v>
      </c>
      <c r="AB47" s="749" t="s">
        <v>11</v>
      </c>
      <c r="AC47" s="749" t="s">
        <v>12</v>
      </c>
      <c r="AD47" s="749" t="s">
        <v>6</v>
      </c>
      <c r="AE47" s="749" t="s">
        <v>7</v>
      </c>
      <c r="AF47" s="749" t="s">
        <v>8</v>
      </c>
      <c r="AG47" s="749" t="s">
        <v>9</v>
      </c>
      <c r="AH47" s="749" t="s">
        <v>10</v>
      </c>
      <c r="AI47" s="749" t="s">
        <v>11</v>
      </c>
      <c r="AJ47" s="749" t="s">
        <v>12</v>
      </c>
      <c r="AK47" s="1"/>
      <c r="AL47" s="1"/>
    </row>
    <row r="48" s="212" customFormat="true" ht="15" hidden="false" customHeight="false" outlineLevel="0" collapsed="false">
      <c r="A48" s="748"/>
      <c r="B48" s="748"/>
      <c r="C48" s="646" t="s">
        <v>13</v>
      </c>
      <c r="D48" s="646" t="s">
        <v>51</v>
      </c>
      <c r="E48" s="646" t="s">
        <v>14</v>
      </c>
      <c r="F48" s="646" t="s">
        <v>53</v>
      </c>
      <c r="G48" s="750" t="n">
        <v>1</v>
      </c>
      <c r="H48" s="750" t="n">
        <v>2</v>
      </c>
      <c r="I48" s="750" t="n">
        <v>3</v>
      </c>
      <c r="J48" s="750" t="n">
        <v>4</v>
      </c>
      <c r="K48" s="750" t="n">
        <v>5</v>
      </c>
      <c r="L48" s="750" t="n">
        <v>6</v>
      </c>
      <c r="M48" s="750" t="n">
        <v>7</v>
      </c>
      <c r="N48" s="750" t="n">
        <v>8</v>
      </c>
      <c r="O48" s="750" t="n">
        <v>9</v>
      </c>
      <c r="P48" s="750" t="n">
        <v>10</v>
      </c>
      <c r="Q48" s="750" t="n">
        <v>11</v>
      </c>
      <c r="R48" s="750" t="n">
        <v>12</v>
      </c>
      <c r="S48" s="750" t="n">
        <v>13</v>
      </c>
      <c r="T48" s="750" t="n">
        <v>14</v>
      </c>
      <c r="U48" s="750" t="n">
        <v>15</v>
      </c>
      <c r="V48" s="750" t="n">
        <v>16</v>
      </c>
      <c r="W48" s="750" t="n">
        <v>17</v>
      </c>
      <c r="X48" s="750" t="n">
        <v>18</v>
      </c>
      <c r="Y48" s="750" t="n">
        <v>19</v>
      </c>
      <c r="Z48" s="750" t="n">
        <v>20</v>
      </c>
      <c r="AA48" s="750" t="n">
        <v>21</v>
      </c>
      <c r="AB48" s="750" t="n">
        <v>22</v>
      </c>
      <c r="AC48" s="750" t="n">
        <v>23</v>
      </c>
      <c r="AD48" s="750" t="n">
        <v>24</v>
      </c>
      <c r="AE48" s="750" t="n">
        <v>25</v>
      </c>
      <c r="AF48" s="750" t="n">
        <v>26</v>
      </c>
      <c r="AG48" s="750" t="n">
        <v>27</v>
      </c>
      <c r="AH48" s="750" t="n">
        <v>28</v>
      </c>
      <c r="AI48" s="750" t="n">
        <v>29</v>
      </c>
      <c r="AJ48" s="750" t="n">
        <v>30</v>
      </c>
      <c r="AK48" s="1"/>
      <c r="AL48" s="1"/>
    </row>
    <row r="49" s="212" customFormat="true" ht="48.5" hidden="false" customHeight="true" outlineLevel="0" collapsed="false">
      <c r="A49" s="661" t="n">
        <v>1</v>
      </c>
      <c r="B49" s="806" t="s">
        <v>926</v>
      </c>
      <c r="C49" s="761" t="s">
        <v>138</v>
      </c>
      <c r="D49" s="661" t="n">
        <v>294016</v>
      </c>
      <c r="E49" s="661" t="s">
        <v>1130</v>
      </c>
      <c r="F49" s="771" t="s">
        <v>1131</v>
      </c>
      <c r="G49" s="807" t="s">
        <v>1225</v>
      </c>
      <c r="H49" s="760" t="s">
        <v>1226</v>
      </c>
      <c r="I49" s="661" t="s">
        <v>25</v>
      </c>
      <c r="J49" s="661" t="s">
        <v>25</v>
      </c>
      <c r="K49" s="760" t="s">
        <v>1226</v>
      </c>
      <c r="L49" s="661" t="s">
        <v>25</v>
      </c>
      <c r="M49" s="752" t="s">
        <v>18</v>
      </c>
      <c r="N49" s="752" t="s">
        <v>18</v>
      </c>
      <c r="O49" s="661" t="s">
        <v>25</v>
      </c>
      <c r="P49" s="661" t="s">
        <v>25</v>
      </c>
      <c r="Q49" s="661" t="s">
        <v>25</v>
      </c>
      <c r="R49" s="661" t="s">
        <v>25</v>
      </c>
      <c r="S49" s="661" t="s">
        <v>25</v>
      </c>
      <c r="T49" s="752" t="s">
        <v>18</v>
      </c>
      <c r="U49" s="752" t="s">
        <v>18</v>
      </c>
      <c r="V49" s="808" t="s">
        <v>1211</v>
      </c>
      <c r="W49" s="808" t="s">
        <v>1212</v>
      </c>
      <c r="X49" s="808" t="s">
        <v>1212</v>
      </c>
      <c r="Y49" s="808" t="s">
        <v>1212</v>
      </c>
      <c r="Z49" s="760" t="s">
        <v>1227</v>
      </c>
      <c r="AA49" s="768" t="s">
        <v>18</v>
      </c>
      <c r="AB49" s="752" t="s">
        <v>18</v>
      </c>
      <c r="AC49" s="760" t="s">
        <v>1227</v>
      </c>
      <c r="AD49" s="661" t="s">
        <v>25</v>
      </c>
      <c r="AE49" s="661" t="s">
        <v>25</v>
      </c>
      <c r="AF49" s="661" t="s">
        <v>25</v>
      </c>
      <c r="AG49" s="661" t="s">
        <v>25</v>
      </c>
      <c r="AH49" s="809" t="s">
        <v>1228</v>
      </c>
      <c r="AI49" s="752" t="s">
        <v>18</v>
      </c>
      <c r="AJ49" s="661" t="s">
        <v>25</v>
      </c>
      <c r="AK49" s="1"/>
      <c r="AL49" s="1"/>
    </row>
    <row r="50" s="212" customFormat="true" ht="26.85" hidden="false" customHeight="false" outlineLevel="0" collapsed="false">
      <c r="A50" s="752" t="n">
        <v>2</v>
      </c>
      <c r="B50" s="810" t="s">
        <v>792</v>
      </c>
      <c r="C50" s="761" t="n">
        <v>3351405</v>
      </c>
      <c r="D50" s="661" t="n">
        <v>141527</v>
      </c>
      <c r="E50" s="661" t="s">
        <v>21</v>
      </c>
      <c r="F50" s="771" t="s">
        <v>1075</v>
      </c>
      <c r="G50" s="661"/>
      <c r="H50" s="752" t="s">
        <v>1229</v>
      </c>
      <c r="I50" s="752" t="s">
        <v>22</v>
      </c>
      <c r="J50" s="752" t="s">
        <v>22</v>
      </c>
      <c r="K50" s="752" t="s">
        <v>22</v>
      </c>
      <c r="L50" s="752" t="s">
        <v>22</v>
      </c>
      <c r="M50" s="752" t="s">
        <v>22</v>
      </c>
      <c r="N50" s="752" t="s">
        <v>22</v>
      </c>
      <c r="O50" s="752" t="s">
        <v>22</v>
      </c>
      <c r="P50" s="752" t="s">
        <v>22</v>
      </c>
      <c r="Q50" s="752" t="s">
        <v>22</v>
      </c>
      <c r="R50" s="752" t="s">
        <v>22</v>
      </c>
      <c r="S50" s="752" t="s">
        <v>22</v>
      </c>
      <c r="T50" s="752" t="s">
        <v>22</v>
      </c>
      <c r="U50" s="752" t="s">
        <v>22</v>
      </c>
      <c r="V50" s="752" t="s">
        <v>22</v>
      </c>
      <c r="W50" s="752" t="s">
        <v>22</v>
      </c>
      <c r="X50" s="752" t="s">
        <v>22</v>
      </c>
      <c r="Y50" s="752" t="s">
        <v>22</v>
      </c>
      <c r="Z50" s="752" t="s">
        <v>22</v>
      </c>
      <c r="AA50" s="752" t="s">
        <v>22</v>
      </c>
      <c r="AB50" s="752" t="s">
        <v>22</v>
      </c>
      <c r="AC50" s="752" t="s">
        <v>22</v>
      </c>
      <c r="AD50" s="752" t="s">
        <v>22</v>
      </c>
      <c r="AE50" s="752" t="s">
        <v>22</v>
      </c>
      <c r="AF50" s="752" t="s">
        <v>22</v>
      </c>
      <c r="AG50" s="752" t="s">
        <v>22</v>
      </c>
      <c r="AH50" s="752" t="s">
        <v>22</v>
      </c>
      <c r="AI50" s="752" t="s">
        <v>22</v>
      </c>
      <c r="AJ50" s="752" t="s">
        <v>22</v>
      </c>
      <c r="AK50" s="1"/>
      <c r="AL50" s="1"/>
    </row>
    <row r="51" s="212" customFormat="true" ht="32.3" hidden="false" customHeight="true" outlineLevel="0" collapsed="false">
      <c r="A51" s="804" t="n">
        <v>3</v>
      </c>
      <c r="B51" s="806" t="s">
        <v>1230</v>
      </c>
      <c r="C51" s="772" t="n">
        <v>114470</v>
      </c>
      <c r="D51" s="661" t="n">
        <v>339089</v>
      </c>
      <c r="E51" s="661" t="s">
        <v>21</v>
      </c>
      <c r="F51" s="771" t="s">
        <v>1075</v>
      </c>
      <c r="G51" s="752" t="s">
        <v>18</v>
      </c>
      <c r="H51" s="661"/>
      <c r="I51" s="661" t="s">
        <v>22</v>
      </c>
      <c r="J51" s="661"/>
      <c r="K51" s="661" t="s">
        <v>22</v>
      </c>
      <c r="L51" s="661"/>
      <c r="M51" s="661" t="s">
        <v>22</v>
      </c>
      <c r="N51" s="661"/>
      <c r="O51" s="661" t="s">
        <v>22</v>
      </c>
      <c r="P51" s="661"/>
      <c r="Q51" s="661" t="s">
        <v>22</v>
      </c>
      <c r="R51" s="661"/>
      <c r="S51" s="661" t="s">
        <v>22</v>
      </c>
      <c r="T51" s="661"/>
      <c r="U51" s="661" t="s">
        <v>22</v>
      </c>
      <c r="V51" s="661"/>
      <c r="W51" s="661" t="s">
        <v>22</v>
      </c>
      <c r="X51" s="661"/>
      <c r="Y51" s="805" t="s">
        <v>1231</v>
      </c>
      <c r="Z51" s="805"/>
      <c r="AA51" s="805"/>
      <c r="AB51" s="805"/>
      <c r="AC51" s="805"/>
      <c r="AD51" s="805"/>
      <c r="AE51" s="805"/>
      <c r="AF51" s="805"/>
      <c r="AG51" s="805"/>
      <c r="AH51" s="805"/>
      <c r="AI51" s="805"/>
      <c r="AJ51" s="805"/>
      <c r="AK51" s="1"/>
      <c r="AL51" s="1"/>
    </row>
    <row r="52" s="212" customFormat="true" ht="43.5" hidden="false" customHeight="true" outlineLevel="0" collapsed="false">
      <c r="A52" s="661" t="n">
        <v>4</v>
      </c>
      <c r="B52" s="806" t="s">
        <v>1232</v>
      </c>
      <c r="C52" s="761" t="s">
        <v>172</v>
      </c>
      <c r="D52" s="661" t="n">
        <v>740898</v>
      </c>
      <c r="E52" s="661" t="s">
        <v>21</v>
      </c>
      <c r="F52" s="771" t="s">
        <v>1075</v>
      </c>
      <c r="G52" s="661"/>
      <c r="H52" s="661" t="s">
        <v>22</v>
      </c>
      <c r="I52" s="752" t="s">
        <v>1233</v>
      </c>
      <c r="J52" s="752"/>
      <c r="K52" s="752"/>
      <c r="L52" s="752"/>
      <c r="M52" s="752"/>
      <c r="N52" s="752" t="s">
        <v>18</v>
      </c>
      <c r="O52" s="661"/>
      <c r="P52" s="661" t="s">
        <v>22</v>
      </c>
      <c r="Q52" s="661"/>
      <c r="R52" s="661" t="s">
        <v>22</v>
      </c>
      <c r="S52" s="661"/>
      <c r="T52" s="662" t="s">
        <v>1234</v>
      </c>
      <c r="U52" s="594" t="s">
        <v>67</v>
      </c>
      <c r="V52" s="661" t="s">
        <v>22</v>
      </c>
      <c r="W52" s="661"/>
      <c r="X52" s="661" t="s">
        <v>22</v>
      </c>
      <c r="Y52" s="661"/>
      <c r="Z52" s="661" t="s">
        <v>22</v>
      </c>
      <c r="AA52" s="771" t="s">
        <v>1235</v>
      </c>
      <c r="AB52" s="661" t="s">
        <v>22</v>
      </c>
      <c r="AC52" s="661"/>
      <c r="AD52" s="661" t="s">
        <v>22</v>
      </c>
      <c r="AE52" s="661"/>
      <c r="AF52" s="661" t="s">
        <v>22</v>
      </c>
      <c r="AG52" s="661"/>
      <c r="AH52" s="662" t="s">
        <v>1236</v>
      </c>
      <c r="AI52" s="771" t="s">
        <v>1237</v>
      </c>
      <c r="AJ52" s="661" t="s">
        <v>22</v>
      </c>
      <c r="AK52" s="1"/>
      <c r="AL52" s="1"/>
    </row>
    <row r="53" s="212" customFormat="true" ht="15" hidden="false" customHeight="false" outlineLevel="0" collapsed="false">
      <c r="A53" s="748"/>
      <c r="B53" s="748"/>
      <c r="C53" s="748"/>
      <c r="D53" s="748"/>
      <c r="E53" s="748"/>
      <c r="F53" s="748"/>
      <c r="G53" s="748"/>
      <c r="H53" s="748"/>
      <c r="I53" s="748"/>
      <c r="J53" s="748"/>
      <c r="K53" s="748"/>
      <c r="L53" s="748"/>
      <c r="M53" s="748"/>
      <c r="N53" s="748"/>
      <c r="O53" s="748"/>
      <c r="P53" s="748"/>
      <c r="Q53" s="748"/>
      <c r="R53" s="748"/>
      <c r="S53" s="748"/>
      <c r="T53" s="748"/>
      <c r="U53" s="748"/>
      <c r="V53" s="748"/>
      <c r="W53" s="748"/>
      <c r="X53" s="748"/>
      <c r="Y53" s="748"/>
      <c r="Z53" s="748"/>
      <c r="AA53" s="748"/>
      <c r="AB53" s="748"/>
      <c r="AC53" s="748"/>
      <c r="AD53" s="748"/>
      <c r="AE53" s="748"/>
      <c r="AF53" s="748"/>
      <c r="AG53" s="748"/>
      <c r="AH53" s="748"/>
      <c r="AI53" s="748"/>
      <c r="AJ53" s="748"/>
      <c r="AK53" s="1"/>
      <c r="AL53" s="1"/>
    </row>
    <row r="54" s="212" customFormat="true" ht="105.95" hidden="false" customHeight="true" outlineLevel="0" collapsed="false">
      <c r="A54" s="169" t="s">
        <v>1099</v>
      </c>
      <c r="B54" s="169" t="s">
        <v>936</v>
      </c>
      <c r="C54" s="169" t="s">
        <v>35</v>
      </c>
      <c r="D54" s="169" t="s">
        <v>35</v>
      </c>
      <c r="E54" s="169" t="s">
        <v>35</v>
      </c>
      <c r="F54" s="169" t="s">
        <v>35</v>
      </c>
      <c r="G54" s="169" t="s">
        <v>35</v>
      </c>
      <c r="H54" s="169" t="s">
        <v>35</v>
      </c>
      <c r="I54" s="169" t="s">
        <v>35</v>
      </c>
      <c r="J54" s="169" t="s">
        <v>35</v>
      </c>
      <c r="K54" s="169" t="s">
        <v>35</v>
      </c>
      <c r="L54" s="169" t="s">
        <v>35</v>
      </c>
      <c r="M54" s="169" t="s">
        <v>35</v>
      </c>
      <c r="N54" s="169" t="s">
        <v>35</v>
      </c>
      <c r="O54" s="169" t="s">
        <v>35</v>
      </c>
      <c r="P54" s="169" t="s">
        <v>35</v>
      </c>
      <c r="Q54" s="169" t="s">
        <v>35</v>
      </c>
      <c r="R54" s="169" t="s">
        <v>35</v>
      </c>
      <c r="S54" s="169" t="s">
        <v>35</v>
      </c>
      <c r="T54" s="169" t="s">
        <v>35</v>
      </c>
      <c r="U54" s="169" t="s">
        <v>35</v>
      </c>
      <c r="V54" s="169" t="s">
        <v>35</v>
      </c>
      <c r="W54" s="169" t="s">
        <v>35</v>
      </c>
      <c r="X54" s="169" t="s">
        <v>35</v>
      </c>
      <c r="Y54" s="169" t="s">
        <v>35</v>
      </c>
      <c r="Z54" s="169" t="s">
        <v>35</v>
      </c>
      <c r="AA54" s="169" t="s">
        <v>35</v>
      </c>
      <c r="AB54" s="169" t="s">
        <v>35</v>
      </c>
      <c r="AC54" s="169" t="s">
        <v>35</v>
      </c>
      <c r="AD54" s="169" t="s">
        <v>35</v>
      </c>
      <c r="AE54" s="169" t="s">
        <v>35</v>
      </c>
      <c r="AF54" s="169" t="s">
        <v>35</v>
      </c>
      <c r="AG54" s="169" t="s">
        <v>35</v>
      </c>
      <c r="AH54" s="169" t="s">
        <v>35</v>
      </c>
      <c r="AI54" s="169" t="s">
        <v>35</v>
      </c>
      <c r="AJ54" s="169" t="s">
        <v>35</v>
      </c>
      <c r="AK54" s="572"/>
      <c r="AL54" s="572"/>
    </row>
    <row r="55" s="811" customFormat="true" ht="22.35" hidden="false" customHeight="false" outlineLevel="0" collapsed="false">
      <c r="A55" s="668" t="s">
        <v>937</v>
      </c>
      <c r="B55" s="668" t="s">
        <v>36</v>
      </c>
      <c r="C55" s="668" t="s">
        <v>36</v>
      </c>
      <c r="D55" s="668" t="s">
        <v>36</v>
      </c>
      <c r="E55" s="668" t="s">
        <v>36</v>
      </c>
      <c r="F55" s="668" t="s">
        <v>36</v>
      </c>
      <c r="G55" s="668" t="s">
        <v>36</v>
      </c>
      <c r="H55" s="668" t="s">
        <v>36</v>
      </c>
      <c r="I55" s="668" t="s">
        <v>36</v>
      </c>
      <c r="J55" s="668" t="s">
        <v>36</v>
      </c>
      <c r="K55" s="668" t="s">
        <v>36</v>
      </c>
      <c r="L55" s="668" t="s">
        <v>36</v>
      </c>
      <c r="M55" s="668" t="s">
        <v>36</v>
      </c>
      <c r="N55" s="668" t="s">
        <v>36</v>
      </c>
      <c r="O55" s="668" t="s">
        <v>36</v>
      </c>
      <c r="P55" s="668" t="s">
        <v>36</v>
      </c>
      <c r="Q55" s="668" t="s">
        <v>36</v>
      </c>
      <c r="R55" s="668" t="s">
        <v>36</v>
      </c>
      <c r="S55" s="668" t="s">
        <v>36</v>
      </c>
      <c r="T55" s="668" t="s">
        <v>36</v>
      </c>
      <c r="U55" s="668" t="s">
        <v>36</v>
      </c>
      <c r="V55" s="668" t="s">
        <v>36</v>
      </c>
      <c r="W55" s="668" t="s">
        <v>36</v>
      </c>
      <c r="X55" s="668" t="s">
        <v>36</v>
      </c>
      <c r="Y55" s="668" t="s">
        <v>36</v>
      </c>
      <c r="Z55" s="668" t="s">
        <v>36</v>
      </c>
      <c r="AA55" s="668" t="s">
        <v>36</v>
      </c>
      <c r="AB55" s="668" t="s">
        <v>36</v>
      </c>
      <c r="AC55" s="668" t="s">
        <v>36</v>
      </c>
      <c r="AD55" s="668" t="s">
        <v>36</v>
      </c>
      <c r="AE55" s="668" t="s">
        <v>36</v>
      </c>
      <c r="AF55" s="668" t="s">
        <v>36</v>
      </c>
      <c r="AG55" s="668" t="s">
        <v>36</v>
      </c>
      <c r="AH55" s="668" t="s">
        <v>36</v>
      </c>
      <c r="AI55" s="668" t="s">
        <v>36</v>
      </c>
      <c r="AJ55" s="668" t="s">
        <v>36</v>
      </c>
      <c r="AK55" s="572"/>
      <c r="AL55" s="572"/>
    </row>
    <row r="56" s="811" customFormat="true" ht="19.7" hidden="false" customHeight="true" outlineLevel="0" collapsed="false">
      <c r="A56" s="651" t="s">
        <v>199</v>
      </c>
      <c r="B56" s="651"/>
      <c r="C56" s="651" t="s">
        <v>200</v>
      </c>
      <c r="D56" s="651"/>
      <c r="E56" s="651"/>
      <c r="F56" s="651"/>
      <c r="G56" s="651"/>
      <c r="H56" s="651"/>
      <c r="I56" s="651"/>
      <c r="J56" s="651"/>
      <c r="K56" s="651"/>
      <c r="L56" s="651"/>
      <c r="M56" s="651"/>
      <c r="N56" s="607"/>
      <c r="O56" s="607"/>
      <c r="P56" s="607"/>
      <c r="Q56" s="607"/>
      <c r="R56" s="607"/>
      <c r="S56" s="607"/>
      <c r="T56" s="607"/>
      <c r="U56" s="607"/>
      <c r="V56" s="607"/>
      <c r="W56" s="607"/>
      <c r="X56" s="607"/>
      <c r="Y56" s="607"/>
      <c r="Z56" s="648" t="s">
        <v>1137</v>
      </c>
      <c r="AA56" s="648" t="s">
        <v>1101</v>
      </c>
      <c r="AB56" s="648" t="s">
        <v>1101</v>
      </c>
      <c r="AC56" s="648" t="s">
        <v>1101</v>
      </c>
      <c r="AD56" s="648" t="s">
        <v>1101</v>
      </c>
      <c r="AE56" s="648" t="s">
        <v>1101</v>
      </c>
      <c r="AF56" s="648" t="s">
        <v>1101</v>
      </c>
      <c r="AG56" s="648" t="s">
        <v>1101</v>
      </c>
      <c r="AH56" s="648" t="s">
        <v>1101</v>
      </c>
      <c r="AI56" s="648" t="s">
        <v>1101</v>
      </c>
      <c r="AJ56" s="648" t="s">
        <v>1101</v>
      </c>
      <c r="AK56" s="572"/>
      <c r="AL56" s="572"/>
    </row>
    <row r="57" s="811" customFormat="true" ht="35.8" hidden="false" customHeight="true" outlineLevel="0" collapsed="false">
      <c r="A57" s="651" t="s">
        <v>201</v>
      </c>
      <c r="B57" s="651"/>
      <c r="C57" s="648" t="s">
        <v>103</v>
      </c>
      <c r="D57" s="648"/>
      <c r="E57" s="648"/>
      <c r="F57" s="648"/>
      <c r="G57" s="648"/>
      <c r="H57" s="648"/>
      <c r="I57" s="648"/>
      <c r="J57" s="648"/>
      <c r="K57" s="648"/>
      <c r="L57" s="648"/>
      <c r="M57" s="648"/>
      <c r="N57" s="607"/>
      <c r="O57" s="607"/>
      <c r="P57" s="607"/>
      <c r="Q57" s="607"/>
      <c r="R57" s="607"/>
      <c r="S57" s="607"/>
      <c r="T57" s="607"/>
      <c r="U57" s="607"/>
      <c r="V57" s="607"/>
      <c r="W57" s="607"/>
      <c r="X57" s="607"/>
      <c r="Y57" s="607"/>
      <c r="Z57" s="648" t="s">
        <v>1101</v>
      </c>
      <c r="AA57" s="648" t="s">
        <v>1101</v>
      </c>
      <c r="AB57" s="648" t="s">
        <v>1101</v>
      </c>
      <c r="AC57" s="648" t="s">
        <v>1101</v>
      </c>
      <c r="AD57" s="648" t="s">
        <v>1101</v>
      </c>
      <c r="AE57" s="648" t="s">
        <v>1101</v>
      </c>
      <c r="AF57" s="648" t="s">
        <v>1101</v>
      </c>
      <c r="AG57" s="648" t="s">
        <v>1101</v>
      </c>
      <c r="AH57" s="648" t="s">
        <v>1101</v>
      </c>
      <c r="AI57" s="648" t="s">
        <v>1101</v>
      </c>
      <c r="AJ57" s="648" t="s">
        <v>1101</v>
      </c>
      <c r="AK57" s="572"/>
      <c r="AL57" s="572"/>
    </row>
    <row r="58" s="811" customFormat="true" ht="15" hidden="false" customHeight="false" outlineLevel="0" collapsed="false">
      <c r="A58" s="1"/>
      <c r="B58" s="57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="212" customFormat="true" ht="15" hidden="false" customHeight="false" outlineLevel="0" collapsed="false">
      <c r="A59" s="1"/>
      <c r="B59" s="57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="212" customFormat="true" ht="15" hidden="false" customHeight="false" outlineLevel="0" collapsed="false">
      <c r="A60" s="1"/>
      <c r="B60" s="57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</sheetData>
  <mergeCells count="37">
    <mergeCell ref="A1:B3"/>
    <mergeCell ref="C1:J2"/>
    <mergeCell ref="K1:AJ3"/>
    <mergeCell ref="C3:J3"/>
    <mergeCell ref="A4:B5"/>
    <mergeCell ref="C4:F4"/>
    <mergeCell ref="M6:O6"/>
    <mergeCell ref="G9:V9"/>
    <mergeCell ref="G11:AJ11"/>
    <mergeCell ref="G13:I13"/>
    <mergeCell ref="A16:AJ16"/>
    <mergeCell ref="A27:AJ27"/>
    <mergeCell ref="V28:Y28"/>
    <mergeCell ref="A31:AJ31"/>
    <mergeCell ref="A32:B33"/>
    <mergeCell ref="C32:F32"/>
    <mergeCell ref="U36:AA36"/>
    <mergeCell ref="A39:AJ39"/>
    <mergeCell ref="Y44:AJ44"/>
    <mergeCell ref="P45:AD45"/>
    <mergeCell ref="A46:AJ46"/>
    <mergeCell ref="A47:B48"/>
    <mergeCell ref="C47:F47"/>
    <mergeCell ref="V49:Y49"/>
    <mergeCell ref="H50:AJ50"/>
    <mergeCell ref="Y51:AJ51"/>
    <mergeCell ref="I52:M52"/>
    <mergeCell ref="A53:AJ53"/>
    <mergeCell ref="A54:AJ54"/>
    <mergeCell ref="A55:AJ55"/>
    <mergeCell ref="A56:B56"/>
    <mergeCell ref="C56:M56"/>
    <mergeCell ref="N56:Y56"/>
    <mergeCell ref="Z56:AJ57"/>
    <mergeCell ref="A57:B57"/>
    <mergeCell ref="C57:M57"/>
    <mergeCell ref="N57:Y57"/>
  </mergeCells>
  <printOptions headings="false" gridLines="false" gridLinesSet="true" horizontalCentered="false" verticalCentered="false"/>
  <pageMargins left="0.140972222222222" right="0.0326388888888889" top="0.330555555555556" bottom="0.350694444444444" header="0.0652777777777778" footer="0.0854166666666667"/>
  <pageSetup paperSize="9" scale="3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38"/>
  <sheetViews>
    <sheetView showFormulas="false" showGridLines="true" showRowColHeaders="true" showZeros="true" rightToLeft="false" tabSelected="false" showOutlineSymbols="true" defaultGridColor="true" view="normal" topLeftCell="A13" colorId="64" zoomScale="50" zoomScaleNormal="50" zoomScalePageLayoutView="100" workbookViewId="0">
      <selection pane="topLeft" activeCell="W18" activeCellId="0" sqref="W18"/>
    </sheetView>
  </sheetViews>
  <sheetFormatPr defaultColWidth="11.53515625" defaultRowHeight="13.8" zeroHeight="false" outlineLevelRow="0" outlineLevelCol="0"/>
  <cols>
    <col collapsed="false" customWidth="true" hidden="false" outlineLevel="0" max="2" min="2" style="1" width="39.22"/>
    <col collapsed="false" customWidth="true" hidden="false" outlineLevel="0" max="3" min="3" style="1" width="22.81"/>
    <col collapsed="false" customWidth="true" hidden="false" outlineLevel="0" max="4" min="4" style="1" width="19.79"/>
    <col collapsed="false" customWidth="true" hidden="false" outlineLevel="0" max="5" min="5" style="1" width="16.69"/>
    <col collapsed="false" customWidth="true" hidden="false" outlineLevel="0" max="6" min="6" style="1" width="29.49"/>
  </cols>
  <sheetData>
    <row r="1" customFormat="false" ht="37.3" hidden="false" customHeight="true" outlineLevel="0" collapsed="false">
      <c r="A1" s="49"/>
      <c r="B1" s="49"/>
      <c r="C1" s="78" t="s">
        <v>46</v>
      </c>
      <c r="D1" s="78"/>
      <c r="E1" s="78"/>
      <c r="F1" s="78"/>
      <c r="G1" s="78"/>
      <c r="H1" s="78"/>
      <c r="I1" s="78"/>
      <c r="J1" s="78"/>
      <c r="K1" s="51" t="s">
        <v>1238</v>
      </c>
      <c r="L1" s="51" t="s">
        <v>450</v>
      </c>
      <c r="M1" s="51" t="s">
        <v>451</v>
      </c>
      <c r="N1" s="51" t="s">
        <v>452</v>
      </c>
      <c r="O1" s="51" t="s">
        <v>453</v>
      </c>
      <c r="P1" s="51"/>
      <c r="Q1" s="51" t="s">
        <v>455</v>
      </c>
      <c r="R1" s="51" t="s">
        <v>456</v>
      </c>
      <c r="S1" s="51" t="s">
        <v>457</v>
      </c>
      <c r="T1" s="51" t="s">
        <v>458</v>
      </c>
      <c r="U1" s="51" t="s">
        <v>459</v>
      </c>
      <c r="V1" s="51" t="s">
        <v>460</v>
      </c>
      <c r="W1" s="51" t="s">
        <v>461</v>
      </c>
      <c r="X1" s="51" t="s">
        <v>462</v>
      </c>
      <c r="Y1" s="51" t="s">
        <v>463</v>
      </c>
      <c r="Z1" s="51" t="s">
        <v>464</v>
      </c>
      <c r="AA1" s="51" t="s">
        <v>465</v>
      </c>
      <c r="AB1" s="51" t="s">
        <v>466</v>
      </c>
      <c r="AC1" s="51" t="s">
        <v>467</v>
      </c>
      <c r="AD1" s="51" t="s">
        <v>468</v>
      </c>
      <c r="AE1" s="51" t="s">
        <v>469</v>
      </c>
      <c r="AF1" s="51" t="s">
        <v>470</v>
      </c>
      <c r="AG1" s="51" t="s">
        <v>471</v>
      </c>
      <c r="AH1" s="51" t="s">
        <v>472</v>
      </c>
      <c r="AI1" s="51" t="s">
        <v>473</v>
      </c>
      <c r="AJ1" s="51" t="s">
        <v>474</v>
      </c>
    </row>
    <row r="2" customFormat="false" ht="56.35" hidden="false" customHeight="true" outlineLevel="0" collapsed="false">
      <c r="A2" s="49"/>
      <c r="B2" s="49"/>
      <c r="C2" s="78" t="s">
        <v>48</v>
      </c>
      <c r="D2" s="78" t="s">
        <v>49</v>
      </c>
      <c r="E2" s="78" t="s">
        <v>49</v>
      </c>
      <c r="F2" s="78" t="s">
        <v>49</v>
      </c>
      <c r="G2" s="78" t="s">
        <v>49</v>
      </c>
      <c r="H2" s="78" t="s">
        <v>49</v>
      </c>
      <c r="I2" s="78" t="s">
        <v>49</v>
      </c>
      <c r="J2" s="78" t="s">
        <v>49</v>
      </c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</row>
    <row r="3" customFormat="false" ht="19.7" hidden="false" customHeight="false" outlineLevel="0" collapsed="false">
      <c r="A3" s="164" t="s">
        <v>476</v>
      </c>
      <c r="B3" s="164"/>
      <c r="C3" s="164" t="s">
        <v>4</v>
      </c>
      <c r="D3" s="164"/>
      <c r="E3" s="164"/>
      <c r="F3" s="164"/>
      <c r="G3" s="524" t="s">
        <v>11</v>
      </c>
      <c r="H3" s="524" t="s">
        <v>12</v>
      </c>
      <c r="I3" s="524" t="s">
        <v>6</v>
      </c>
      <c r="J3" s="524" t="s">
        <v>7</v>
      </c>
      <c r="K3" s="524" t="s">
        <v>8</v>
      </c>
      <c r="L3" s="524" t="s">
        <v>9</v>
      </c>
      <c r="M3" s="524" t="s">
        <v>10</v>
      </c>
      <c r="N3" s="524" t="s">
        <v>11</v>
      </c>
      <c r="O3" s="524" t="s">
        <v>12</v>
      </c>
      <c r="P3" s="524" t="s">
        <v>6</v>
      </c>
      <c r="Q3" s="524" t="s">
        <v>7</v>
      </c>
      <c r="R3" s="524" t="s">
        <v>8</v>
      </c>
      <c r="S3" s="524" t="s">
        <v>9</v>
      </c>
      <c r="T3" s="524" t="s">
        <v>10</v>
      </c>
      <c r="U3" s="524" t="s">
        <v>11</v>
      </c>
      <c r="V3" s="524" t="s">
        <v>12</v>
      </c>
      <c r="W3" s="524" t="s">
        <v>6</v>
      </c>
      <c r="X3" s="524" t="s">
        <v>7</v>
      </c>
      <c r="Y3" s="524" t="s">
        <v>8</v>
      </c>
      <c r="Z3" s="524" t="s">
        <v>9</v>
      </c>
      <c r="AA3" s="524" t="s">
        <v>10</v>
      </c>
      <c r="AB3" s="524" t="s">
        <v>11</v>
      </c>
      <c r="AC3" s="524" t="s">
        <v>12</v>
      </c>
      <c r="AD3" s="524" t="s">
        <v>6</v>
      </c>
      <c r="AE3" s="524" t="s">
        <v>7</v>
      </c>
      <c r="AF3" s="524" t="s">
        <v>8</v>
      </c>
      <c r="AG3" s="524" t="s">
        <v>9</v>
      </c>
      <c r="AH3" s="524" t="s">
        <v>10</v>
      </c>
      <c r="AI3" s="524" t="s">
        <v>11</v>
      </c>
      <c r="AJ3" s="524" t="s">
        <v>12</v>
      </c>
    </row>
    <row r="4" customFormat="false" ht="19.7" hidden="false" customHeight="false" outlineLevel="0" collapsed="false">
      <c r="A4" s="164"/>
      <c r="B4" s="164"/>
      <c r="C4" s="164" t="s">
        <v>13</v>
      </c>
      <c r="D4" s="164" t="s">
        <v>51</v>
      </c>
      <c r="E4" s="164" t="s">
        <v>52</v>
      </c>
      <c r="F4" s="670" t="s">
        <v>53</v>
      </c>
      <c r="G4" s="165" t="n">
        <v>1</v>
      </c>
      <c r="H4" s="165" t="n">
        <v>2</v>
      </c>
      <c r="I4" s="165" t="n">
        <v>3</v>
      </c>
      <c r="J4" s="165" t="n">
        <v>4</v>
      </c>
      <c r="K4" s="165" t="n">
        <v>5</v>
      </c>
      <c r="L4" s="165" t="n">
        <v>6</v>
      </c>
      <c r="M4" s="165" t="n">
        <v>7</v>
      </c>
      <c r="N4" s="165" t="n">
        <v>8</v>
      </c>
      <c r="O4" s="165" t="n">
        <v>9</v>
      </c>
      <c r="P4" s="165" t="n">
        <v>10</v>
      </c>
      <c r="Q4" s="165" t="n">
        <v>11</v>
      </c>
      <c r="R4" s="165" t="n">
        <v>12</v>
      </c>
      <c r="S4" s="165" t="n">
        <v>13</v>
      </c>
      <c r="T4" s="165" t="n">
        <v>14</v>
      </c>
      <c r="U4" s="165" t="n">
        <v>15</v>
      </c>
      <c r="V4" s="165" t="n">
        <v>16</v>
      </c>
      <c r="W4" s="165" t="n">
        <v>17</v>
      </c>
      <c r="X4" s="165" t="n">
        <v>18</v>
      </c>
      <c r="Y4" s="165" t="n">
        <v>19</v>
      </c>
      <c r="Z4" s="165" t="n">
        <v>20</v>
      </c>
      <c r="AA4" s="165" t="n">
        <v>21</v>
      </c>
      <c r="AB4" s="165" t="n">
        <v>22</v>
      </c>
      <c r="AC4" s="165" t="n">
        <v>23</v>
      </c>
      <c r="AD4" s="165" t="n">
        <v>24</v>
      </c>
      <c r="AE4" s="165" t="n">
        <v>25</v>
      </c>
      <c r="AF4" s="165" t="n">
        <v>26</v>
      </c>
      <c r="AG4" s="165" t="n">
        <v>27</v>
      </c>
      <c r="AH4" s="165" t="n">
        <v>28</v>
      </c>
      <c r="AI4" s="165" t="n">
        <v>29</v>
      </c>
      <c r="AJ4" s="165" t="n">
        <v>30</v>
      </c>
    </row>
    <row r="5" s="212" customFormat="true" ht="43.1" hidden="false" customHeight="true" outlineLevel="0" collapsed="false">
      <c r="A5" s="773" t="n">
        <v>1</v>
      </c>
      <c r="B5" s="774" t="s">
        <v>1139</v>
      </c>
      <c r="C5" s="670" t="n">
        <v>118301</v>
      </c>
      <c r="D5" s="773"/>
      <c r="E5" s="773" t="s">
        <v>55</v>
      </c>
      <c r="F5" s="670" t="s">
        <v>1239</v>
      </c>
      <c r="G5" s="775" t="s">
        <v>1062</v>
      </c>
      <c r="H5" s="775" t="s">
        <v>1062</v>
      </c>
      <c r="I5" s="775" t="s">
        <v>1062</v>
      </c>
      <c r="J5" s="775" t="s">
        <v>1062</v>
      </c>
      <c r="K5" s="775" t="s">
        <v>1062</v>
      </c>
      <c r="L5" s="775" t="s">
        <v>1062</v>
      </c>
      <c r="M5" s="775" t="s">
        <v>1062</v>
      </c>
      <c r="N5" s="775" t="s">
        <v>1062</v>
      </c>
      <c r="O5" s="775" t="s">
        <v>1062</v>
      </c>
      <c r="P5" s="775" t="s">
        <v>1062</v>
      </c>
      <c r="Q5" s="775" t="s">
        <v>1062</v>
      </c>
      <c r="R5" s="775" t="s">
        <v>1062</v>
      </c>
      <c r="S5" s="775" t="s">
        <v>1062</v>
      </c>
      <c r="T5" s="775" t="s">
        <v>1062</v>
      </c>
      <c r="U5" s="775" t="s">
        <v>1062</v>
      </c>
      <c r="V5" s="775" t="s">
        <v>1062</v>
      </c>
      <c r="W5" s="775" t="s">
        <v>1062</v>
      </c>
      <c r="X5" s="775" t="s">
        <v>1062</v>
      </c>
      <c r="Y5" s="775" t="s">
        <v>1062</v>
      </c>
      <c r="Z5" s="775" t="s">
        <v>1062</v>
      </c>
      <c r="AA5" s="775" t="s">
        <v>1062</v>
      </c>
      <c r="AB5" s="775" t="s">
        <v>1062</v>
      </c>
      <c r="AC5" s="775" t="s">
        <v>1062</v>
      </c>
      <c r="AD5" s="775" t="s">
        <v>1062</v>
      </c>
      <c r="AE5" s="773"/>
      <c r="AF5" s="773" t="s">
        <v>17</v>
      </c>
      <c r="AG5" s="773"/>
      <c r="AH5" s="773"/>
      <c r="AI5" s="773" t="s">
        <v>17</v>
      </c>
      <c r="AJ5" s="773"/>
      <c r="AK5" s="1"/>
      <c r="AL5" s="1"/>
    </row>
    <row r="6" s="212" customFormat="true" ht="38.8" hidden="false" customHeight="true" outlineLevel="0" collapsed="false">
      <c r="A6" s="773" t="n">
        <v>2</v>
      </c>
      <c r="B6" s="776" t="s">
        <v>1141</v>
      </c>
      <c r="C6" s="777" t="s">
        <v>78</v>
      </c>
      <c r="D6" s="773"/>
      <c r="E6" s="773" t="s">
        <v>55</v>
      </c>
      <c r="F6" s="670" t="s">
        <v>1240</v>
      </c>
      <c r="G6" s="773"/>
      <c r="H6" s="773" t="s">
        <v>17</v>
      </c>
      <c r="I6" s="773"/>
      <c r="J6" s="773"/>
      <c r="K6" s="773" t="s">
        <v>17</v>
      </c>
      <c r="L6" s="773"/>
      <c r="M6" s="773"/>
      <c r="N6" s="773" t="s">
        <v>17</v>
      </c>
      <c r="O6" s="185" t="s">
        <v>31</v>
      </c>
      <c r="P6" s="773"/>
      <c r="Q6" s="773" t="s">
        <v>17</v>
      </c>
      <c r="R6" s="773"/>
      <c r="S6" s="773"/>
      <c r="T6" s="773" t="s">
        <v>17</v>
      </c>
      <c r="U6" s="773"/>
      <c r="V6" s="773"/>
      <c r="W6" s="773" t="s">
        <v>17</v>
      </c>
      <c r="X6" s="773"/>
      <c r="Y6" s="773"/>
      <c r="Z6" s="61" t="s">
        <v>316</v>
      </c>
      <c r="AA6" s="773"/>
      <c r="AB6" s="773"/>
      <c r="AC6" s="773" t="s">
        <v>17</v>
      </c>
      <c r="AD6" s="773"/>
      <c r="AE6" s="773"/>
      <c r="AF6" s="773" t="s">
        <v>17</v>
      </c>
      <c r="AG6" s="185" t="s">
        <v>31</v>
      </c>
      <c r="AH6" s="773"/>
      <c r="AI6" s="773" t="s">
        <v>17</v>
      </c>
      <c r="AJ6" s="185" t="s">
        <v>31</v>
      </c>
      <c r="AK6" s="1"/>
      <c r="AL6" s="1"/>
    </row>
    <row r="7" s="212" customFormat="true" ht="49.75" hidden="false" customHeight="true" outlineLevel="0" collapsed="false">
      <c r="A7" s="773" t="n">
        <v>3</v>
      </c>
      <c r="B7" s="774" t="s">
        <v>856</v>
      </c>
      <c r="C7" s="713" t="n">
        <v>11835401</v>
      </c>
      <c r="D7" s="773" t="n">
        <v>455553</v>
      </c>
      <c r="E7" s="773" t="s">
        <v>55</v>
      </c>
      <c r="F7" s="670" t="s">
        <v>1143</v>
      </c>
      <c r="G7" s="779" t="s">
        <v>1065</v>
      </c>
      <c r="H7" s="779" t="s">
        <v>483</v>
      </c>
      <c r="I7" s="779" t="s">
        <v>483</v>
      </c>
      <c r="J7" s="779" t="s">
        <v>483</v>
      </c>
      <c r="K7" s="779" t="s">
        <v>483</v>
      </c>
      <c r="L7" s="779" t="s">
        <v>483</v>
      </c>
      <c r="M7" s="779" t="s">
        <v>483</v>
      </c>
      <c r="N7" s="779" t="s">
        <v>483</v>
      </c>
      <c r="O7" s="779" t="s">
        <v>483</v>
      </c>
      <c r="P7" s="779" t="s">
        <v>483</v>
      </c>
      <c r="Q7" s="779" t="s">
        <v>483</v>
      </c>
      <c r="R7" s="779" t="s">
        <v>483</v>
      </c>
      <c r="S7" s="779" t="s">
        <v>483</v>
      </c>
      <c r="T7" s="779" t="s">
        <v>483</v>
      </c>
      <c r="U7" s="779" t="s">
        <v>483</v>
      </c>
      <c r="V7" s="779" t="s">
        <v>483</v>
      </c>
      <c r="W7" s="779" t="s">
        <v>483</v>
      </c>
      <c r="X7" s="779" t="s">
        <v>483</v>
      </c>
      <c r="Y7" s="779" t="s">
        <v>483</v>
      </c>
      <c r="Z7" s="779" t="s">
        <v>483</v>
      </c>
      <c r="AA7" s="779" t="s">
        <v>483</v>
      </c>
      <c r="AB7" s="779" t="s">
        <v>483</v>
      </c>
      <c r="AC7" s="779" t="s">
        <v>483</v>
      </c>
      <c r="AD7" s="779" t="s">
        <v>483</v>
      </c>
      <c r="AE7" s="779" t="s">
        <v>483</v>
      </c>
      <c r="AF7" s="779" t="s">
        <v>483</v>
      </c>
      <c r="AG7" s="779" t="s">
        <v>483</v>
      </c>
      <c r="AH7" s="779" t="s">
        <v>483</v>
      </c>
      <c r="AI7" s="779" t="s">
        <v>483</v>
      </c>
      <c r="AJ7" s="779" t="s">
        <v>483</v>
      </c>
      <c r="AK7" s="1"/>
      <c r="AL7" s="1"/>
    </row>
    <row r="8" s="212" customFormat="true" ht="17.35" hidden="false" customHeight="false" outlineLevel="0" collapsed="false">
      <c r="A8" s="780"/>
      <c r="B8" s="780"/>
      <c r="C8" s="780"/>
      <c r="D8" s="780"/>
      <c r="E8" s="780"/>
      <c r="F8" s="780"/>
      <c r="G8" s="780"/>
      <c r="H8" s="780"/>
      <c r="I8" s="780"/>
      <c r="J8" s="780"/>
      <c r="K8" s="780"/>
      <c r="L8" s="780"/>
      <c r="M8" s="780"/>
      <c r="N8" s="780"/>
      <c r="O8" s="780"/>
      <c r="P8" s="780"/>
      <c r="Q8" s="780"/>
      <c r="R8" s="780"/>
      <c r="S8" s="780"/>
      <c r="T8" s="780"/>
      <c r="U8" s="780"/>
      <c r="V8" s="780"/>
      <c r="W8" s="780"/>
      <c r="X8" s="780"/>
      <c r="Y8" s="780"/>
      <c r="Z8" s="780"/>
      <c r="AA8" s="780"/>
      <c r="AB8" s="780"/>
      <c r="AC8" s="780"/>
      <c r="AD8" s="780"/>
      <c r="AE8" s="780"/>
      <c r="AF8" s="780"/>
      <c r="AG8" s="780"/>
      <c r="AH8" s="780"/>
      <c r="AI8" s="780"/>
      <c r="AJ8" s="780"/>
      <c r="AK8" s="1"/>
      <c r="AL8" s="1"/>
    </row>
    <row r="9" s="212" customFormat="true" ht="64.15" hidden="false" customHeight="false" outlineLevel="0" collapsed="false">
      <c r="A9" s="773" t="n">
        <v>5</v>
      </c>
      <c r="B9" s="774" t="s">
        <v>858</v>
      </c>
      <c r="C9" s="773" t="n">
        <v>11547901</v>
      </c>
      <c r="D9" s="773" t="n">
        <v>259498</v>
      </c>
      <c r="E9" s="773" t="s">
        <v>55</v>
      </c>
      <c r="F9" s="670" t="s">
        <v>1239</v>
      </c>
      <c r="G9" s="773"/>
      <c r="H9" s="185"/>
      <c r="I9" s="773" t="s">
        <v>17</v>
      </c>
      <c r="J9" s="773"/>
      <c r="K9" s="185" t="s">
        <v>31</v>
      </c>
      <c r="L9" s="773" t="s">
        <v>17</v>
      </c>
      <c r="M9" s="773"/>
      <c r="N9" s="773"/>
      <c r="O9" s="773" t="s">
        <v>17</v>
      </c>
      <c r="P9" s="773"/>
      <c r="Q9" s="185" t="s">
        <v>31</v>
      </c>
      <c r="R9" s="773" t="s">
        <v>17</v>
      </c>
      <c r="S9" s="773"/>
      <c r="T9" s="773"/>
      <c r="U9" s="773" t="s">
        <v>17</v>
      </c>
      <c r="V9" s="773"/>
      <c r="W9" s="185" t="s">
        <v>31</v>
      </c>
      <c r="X9" s="773" t="s">
        <v>17</v>
      </c>
      <c r="Y9" s="773"/>
      <c r="Z9" s="185" t="s">
        <v>31</v>
      </c>
      <c r="AA9" s="773" t="s">
        <v>17</v>
      </c>
      <c r="AB9" s="773"/>
      <c r="AC9" s="773"/>
      <c r="AD9" s="773" t="s">
        <v>17</v>
      </c>
      <c r="AE9" s="773"/>
      <c r="AF9" s="773"/>
      <c r="AG9" s="61" t="s">
        <v>97</v>
      </c>
      <c r="AH9" s="773"/>
      <c r="AI9" s="773"/>
      <c r="AJ9" s="773" t="s">
        <v>17</v>
      </c>
      <c r="AK9" s="1"/>
      <c r="AL9" s="1"/>
    </row>
    <row r="10" s="212" customFormat="true" ht="17.35" hidden="false" customHeight="false" outlineLevel="0" collapsed="false">
      <c r="A10" s="773" t="n">
        <v>6</v>
      </c>
      <c r="B10" s="774" t="s">
        <v>859</v>
      </c>
      <c r="C10" s="773" t="n">
        <v>11038102</v>
      </c>
      <c r="D10" s="773" t="n">
        <v>121978</v>
      </c>
      <c r="E10" s="773" t="s">
        <v>55</v>
      </c>
      <c r="F10" s="670" t="s">
        <v>1240</v>
      </c>
      <c r="G10" s="773"/>
      <c r="H10" s="185"/>
      <c r="I10" s="773" t="s">
        <v>17</v>
      </c>
      <c r="J10" s="773"/>
      <c r="K10" s="773"/>
      <c r="L10" s="773" t="s">
        <v>17</v>
      </c>
      <c r="M10" s="773"/>
      <c r="N10" s="185" t="s">
        <v>31</v>
      </c>
      <c r="O10" s="185" t="s">
        <v>942</v>
      </c>
      <c r="P10" s="185" t="s">
        <v>31</v>
      </c>
      <c r="Q10" s="773"/>
      <c r="R10" s="773" t="s">
        <v>17</v>
      </c>
      <c r="S10" s="773"/>
      <c r="T10" s="185" t="s">
        <v>31</v>
      </c>
      <c r="U10" s="773" t="s">
        <v>17</v>
      </c>
      <c r="V10" s="773"/>
      <c r="W10" s="773"/>
      <c r="X10" s="773" t="s">
        <v>17</v>
      </c>
      <c r="Y10" s="773"/>
      <c r="Z10" s="773"/>
      <c r="AA10" s="773" t="s">
        <v>17</v>
      </c>
      <c r="AB10" s="773"/>
      <c r="AC10" s="185" t="s">
        <v>31</v>
      </c>
      <c r="AD10" s="773" t="s">
        <v>17</v>
      </c>
      <c r="AE10" s="773"/>
      <c r="AF10" s="773"/>
      <c r="AG10" s="773" t="s">
        <v>17</v>
      </c>
      <c r="AH10" s="773"/>
      <c r="AI10" s="773"/>
      <c r="AJ10" s="773" t="s">
        <v>17</v>
      </c>
      <c r="AK10" s="1"/>
      <c r="AL10" s="1"/>
    </row>
    <row r="11" s="212" customFormat="true" ht="38.1" hidden="false" customHeight="true" outlineLevel="0" collapsed="false">
      <c r="A11" s="773" t="n">
        <v>7</v>
      </c>
      <c r="B11" s="781" t="s">
        <v>19</v>
      </c>
      <c r="C11" s="782"/>
      <c r="D11" s="782"/>
      <c r="E11" s="782"/>
      <c r="F11" s="670" t="s">
        <v>1143</v>
      </c>
      <c r="G11" s="782"/>
      <c r="H11" s="782"/>
      <c r="I11" s="782"/>
      <c r="J11" s="782"/>
      <c r="K11" s="782"/>
      <c r="L11" s="782"/>
      <c r="M11" s="782"/>
      <c r="N11" s="782"/>
      <c r="O11" s="782"/>
      <c r="P11" s="782"/>
      <c r="Q11" s="782"/>
      <c r="R11" s="782"/>
      <c r="S11" s="782"/>
      <c r="T11" s="782"/>
      <c r="U11" s="782"/>
      <c r="V11" s="782"/>
      <c r="W11" s="782"/>
      <c r="X11" s="782"/>
      <c r="Y11" s="782"/>
      <c r="Z11" s="782"/>
      <c r="AA11" s="782"/>
      <c r="AB11" s="782"/>
      <c r="AC11" s="782"/>
      <c r="AD11" s="782"/>
      <c r="AE11" s="782"/>
      <c r="AF11" s="782"/>
      <c r="AG11" s="782"/>
      <c r="AH11" s="782"/>
      <c r="AI11" s="782"/>
      <c r="AJ11" s="782"/>
      <c r="AK11" s="1"/>
      <c r="AL11" s="1"/>
    </row>
    <row r="12" customFormat="false" ht="17.35" hidden="false" customHeight="false" outlineLevel="0" collapsed="false">
      <c r="A12" s="780"/>
      <c r="B12" s="780"/>
      <c r="C12" s="780"/>
      <c r="D12" s="780"/>
      <c r="E12" s="780"/>
      <c r="F12" s="780"/>
      <c r="G12" s="780"/>
      <c r="H12" s="780"/>
      <c r="I12" s="780"/>
      <c r="J12" s="780"/>
      <c r="K12" s="780"/>
      <c r="L12" s="780"/>
      <c r="M12" s="780"/>
      <c r="N12" s="780"/>
      <c r="O12" s="780"/>
      <c r="P12" s="780"/>
      <c r="Q12" s="780"/>
      <c r="R12" s="780"/>
      <c r="S12" s="780"/>
      <c r="T12" s="780"/>
      <c r="U12" s="780"/>
      <c r="V12" s="780"/>
      <c r="W12" s="780"/>
      <c r="X12" s="780"/>
      <c r="Y12" s="780"/>
      <c r="Z12" s="780"/>
      <c r="AA12" s="780"/>
      <c r="AB12" s="780"/>
      <c r="AC12" s="780"/>
      <c r="AD12" s="780"/>
      <c r="AE12" s="780"/>
      <c r="AF12" s="780"/>
      <c r="AG12" s="780"/>
      <c r="AH12" s="780"/>
      <c r="AI12" s="780"/>
      <c r="AJ12" s="780"/>
    </row>
    <row r="13" s="212" customFormat="true" ht="38.8" hidden="false" customHeight="true" outlineLevel="0" collapsed="false">
      <c r="A13" s="670" t="n">
        <v>7</v>
      </c>
      <c r="B13" s="686" t="s">
        <v>860</v>
      </c>
      <c r="C13" s="670" t="n">
        <v>115476</v>
      </c>
      <c r="D13" s="670" t="n">
        <v>136418</v>
      </c>
      <c r="E13" s="773" t="s">
        <v>55</v>
      </c>
      <c r="F13" s="670" t="s">
        <v>1239</v>
      </c>
      <c r="G13" s="773" t="s">
        <v>17</v>
      </c>
      <c r="H13" s="185" t="s">
        <v>31</v>
      </c>
      <c r="I13" s="773"/>
      <c r="J13" s="773" t="s">
        <v>17</v>
      </c>
      <c r="K13" s="773"/>
      <c r="L13" s="773"/>
      <c r="M13" s="773" t="s">
        <v>17</v>
      </c>
      <c r="N13" s="773"/>
      <c r="O13" s="773"/>
      <c r="P13" s="773" t="s">
        <v>17</v>
      </c>
      <c r="Q13" s="773"/>
      <c r="R13" s="185" t="s">
        <v>31</v>
      </c>
      <c r="S13" s="773" t="s">
        <v>17</v>
      </c>
      <c r="T13" s="773"/>
      <c r="U13" s="773"/>
      <c r="V13" s="773" t="s">
        <v>17</v>
      </c>
      <c r="W13" s="773"/>
      <c r="X13" s="773"/>
      <c r="Y13" s="773" t="s">
        <v>17</v>
      </c>
      <c r="Z13" s="773"/>
      <c r="AA13" s="773"/>
      <c r="AB13" s="773" t="s">
        <v>17</v>
      </c>
      <c r="AC13" s="773"/>
      <c r="AD13" s="185" t="s">
        <v>31</v>
      </c>
      <c r="AE13" s="773" t="s">
        <v>17</v>
      </c>
      <c r="AF13" s="773"/>
      <c r="AG13" s="773"/>
      <c r="AH13" s="61" t="s">
        <v>57</v>
      </c>
      <c r="AI13" s="773"/>
      <c r="AJ13" s="102"/>
      <c r="AK13" s="1"/>
      <c r="AL13" s="1"/>
    </row>
    <row r="14" s="212" customFormat="true" ht="32.8" hidden="false" customHeight="false" outlineLevel="0" collapsed="false">
      <c r="A14" s="670" t="n">
        <v>8</v>
      </c>
      <c r="B14" s="774" t="s">
        <v>863</v>
      </c>
      <c r="C14" s="773" t="n">
        <v>110043</v>
      </c>
      <c r="D14" s="773" t="n">
        <v>110043</v>
      </c>
      <c r="E14" s="773" t="s">
        <v>55</v>
      </c>
      <c r="F14" s="812" t="s">
        <v>1241</v>
      </c>
      <c r="G14" s="773" t="s">
        <v>17</v>
      </c>
      <c r="H14" s="185" t="s">
        <v>31</v>
      </c>
      <c r="I14" s="773"/>
      <c r="J14" s="773" t="s">
        <v>17</v>
      </c>
      <c r="K14" s="773"/>
      <c r="L14" s="773"/>
      <c r="M14" s="773" t="s">
        <v>17</v>
      </c>
      <c r="N14" s="773"/>
      <c r="O14" s="773"/>
      <c r="P14" s="61" t="s">
        <v>57</v>
      </c>
      <c r="Q14" s="773"/>
      <c r="R14" s="773"/>
      <c r="S14" s="773" t="s">
        <v>17</v>
      </c>
      <c r="T14" s="773"/>
      <c r="U14" s="773"/>
      <c r="V14" s="773" t="s">
        <v>17</v>
      </c>
      <c r="W14" s="185" t="s">
        <v>31</v>
      </c>
      <c r="X14" s="773"/>
      <c r="Y14" s="773" t="s">
        <v>17</v>
      </c>
      <c r="Z14" s="185" t="s">
        <v>31</v>
      </c>
      <c r="AA14" s="773"/>
      <c r="AB14" s="773" t="s">
        <v>17</v>
      </c>
      <c r="AC14" s="773"/>
      <c r="AD14" s="773"/>
      <c r="AE14" s="773" t="s">
        <v>17</v>
      </c>
      <c r="AF14" s="185" t="s">
        <v>567</v>
      </c>
      <c r="AG14" s="773"/>
      <c r="AH14" s="773" t="s">
        <v>17</v>
      </c>
      <c r="AI14" s="773"/>
      <c r="AJ14" s="102"/>
      <c r="AK14" s="1"/>
      <c r="AL14" s="1"/>
    </row>
    <row r="15" s="212" customFormat="true" ht="79.1" hidden="false" customHeight="false" outlineLevel="0" collapsed="false">
      <c r="A15" s="670" t="n">
        <v>9</v>
      </c>
      <c r="B15" s="776" t="s">
        <v>864</v>
      </c>
      <c r="C15" s="777" t="n">
        <v>118310</v>
      </c>
      <c r="D15" s="773"/>
      <c r="E15" s="773" t="s">
        <v>55</v>
      </c>
      <c r="F15" s="670" t="s">
        <v>1143</v>
      </c>
      <c r="G15" s="773" t="s">
        <v>17</v>
      </c>
      <c r="H15" s="773"/>
      <c r="I15" s="773"/>
      <c r="J15" s="773" t="s">
        <v>17</v>
      </c>
      <c r="K15" s="185" t="s">
        <v>31</v>
      </c>
      <c r="L15" s="773"/>
      <c r="M15" s="773" t="s">
        <v>17</v>
      </c>
      <c r="N15" s="773"/>
      <c r="O15" s="773"/>
      <c r="P15" s="773" t="s">
        <v>17</v>
      </c>
      <c r="Q15" s="185" t="s">
        <v>31</v>
      </c>
      <c r="R15" s="773"/>
      <c r="S15" s="185" t="s">
        <v>752</v>
      </c>
      <c r="T15" s="773"/>
      <c r="U15" s="773"/>
      <c r="V15" s="773" t="s">
        <v>17</v>
      </c>
      <c r="W15" s="773"/>
      <c r="X15" s="185" t="s">
        <v>31</v>
      </c>
      <c r="Y15" s="773" t="s">
        <v>17</v>
      </c>
      <c r="Z15" s="185" t="s">
        <v>31</v>
      </c>
      <c r="AA15" s="773"/>
      <c r="AB15" s="773" t="s">
        <v>17</v>
      </c>
      <c r="AC15" s="185" t="s">
        <v>31</v>
      </c>
      <c r="AD15" s="773"/>
      <c r="AE15" s="773" t="s">
        <v>17</v>
      </c>
      <c r="AF15" s="773"/>
      <c r="AG15" s="773"/>
      <c r="AH15" s="773" t="s">
        <v>17</v>
      </c>
      <c r="AI15" s="773"/>
      <c r="AJ15" s="102"/>
      <c r="AK15" s="1"/>
      <c r="AL15" s="1"/>
    </row>
    <row r="16" s="212" customFormat="true" ht="17.35" hidden="false" customHeight="false" outlineLevel="0" collapsed="false">
      <c r="A16" s="780"/>
      <c r="B16" s="780"/>
      <c r="C16" s="780"/>
      <c r="D16" s="780"/>
      <c r="E16" s="780"/>
      <c r="F16" s="780"/>
      <c r="G16" s="780"/>
      <c r="H16" s="780"/>
      <c r="I16" s="780"/>
      <c r="J16" s="780"/>
      <c r="K16" s="780"/>
      <c r="L16" s="780"/>
      <c r="M16" s="780"/>
      <c r="N16" s="780"/>
      <c r="O16" s="780"/>
      <c r="P16" s="780"/>
      <c r="Q16" s="780"/>
      <c r="R16" s="780"/>
      <c r="S16" s="780"/>
      <c r="T16" s="780"/>
      <c r="U16" s="780"/>
      <c r="V16" s="780"/>
      <c r="W16" s="780"/>
      <c r="X16" s="780"/>
      <c r="Y16" s="780"/>
      <c r="Z16" s="780"/>
      <c r="AA16" s="780"/>
      <c r="AB16" s="780"/>
      <c r="AC16" s="780"/>
      <c r="AD16" s="780"/>
      <c r="AE16" s="780"/>
      <c r="AF16" s="780"/>
      <c r="AG16" s="780"/>
      <c r="AH16" s="780"/>
      <c r="AI16" s="780"/>
      <c r="AJ16" s="780"/>
      <c r="AK16" s="1"/>
      <c r="AL16" s="1"/>
    </row>
    <row r="17" s="212" customFormat="true" ht="55.2" hidden="false" customHeight="true" outlineLevel="0" collapsed="false">
      <c r="A17" s="773" t="n">
        <v>10</v>
      </c>
      <c r="B17" s="686" t="s">
        <v>865</v>
      </c>
      <c r="C17" s="670" t="s">
        <v>82</v>
      </c>
      <c r="D17" s="773" t="n">
        <v>447904</v>
      </c>
      <c r="E17" s="773" t="s">
        <v>83</v>
      </c>
      <c r="F17" s="670" t="s">
        <v>1145</v>
      </c>
      <c r="G17" s="773"/>
      <c r="H17" s="773" t="s">
        <v>29</v>
      </c>
      <c r="I17" s="185"/>
      <c r="J17" s="773"/>
      <c r="K17" s="773" t="s">
        <v>29</v>
      </c>
      <c r="L17" s="185"/>
      <c r="M17" s="773"/>
      <c r="N17" s="773" t="s">
        <v>29</v>
      </c>
      <c r="O17" s="185"/>
      <c r="P17" s="185"/>
      <c r="Q17" s="773" t="s">
        <v>29</v>
      </c>
      <c r="R17" s="185"/>
      <c r="S17" s="773"/>
      <c r="T17" s="773" t="s">
        <v>29</v>
      </c>
      <c r="U17" s="773"/>
      <c r="V17" s="185"/>
      <c r="W17" s="773" t="s">
        <v>29</v>
      </c>
      <c r="X17" s="185"/>
      <c r="Y17" s="773"/>
      <c r="Z17" s="61" t="s">
        <v>316</v>
      </c>
      <c r="AA17" s="185"/>
      <c r="AB17" s="773"/>
      <c r="AC17" s="61" t="s">
        <v>97</v>
      </c>
      <c r="AD17" s="185"/>
      <c r="AE17" s="185"/>
      <c r="AF17" s="773" t="s">
        <v>29</v>
      </c>
      <c r="AG17" s="185" t="s">
        <v>67</v>
      </c>
      <c r="AH17" s="185" t="s">
        <v>67</v>
      </c>
      <c r="AI17" s="773" t="s">
        <v>29</v>
      </c>
      <c r="AJ17" s="773"/>
      <c r="AK17" s="1"/>
      <c r="AL17" s="1"/>
    </row>
    <row r="18" s="212" customFormat="true" ht="46.25" hidden="false" customHeight="true" outlineLevel="0" collapsed="false">
      <c r="A18" s="773" t="n">
        <v>11</v>
      </c>
      <c r="B18" s="786" t="s">
        <v>1019</v>
      </c>
      <c r="C18" s="787" t="n">
        <v>11540201</v>
      </c>
      <c r="D18" s="773" t="n">
        <v>1515697</v>
      </c>
      <c r="E18" s="773" t="s">
        <v>86</v>
      </c>
      <c r="F18" s="670" t="s">
        <v>1142</v>
      </c>
      <c r="G18" s="773"/>
      <c r="H18" s="61" t="s">
        <v>57</v>
      </c>
      <c r="I18" s="185"/>
      <c r="J18" s="773"/>
      <c r="K18" s="773" t="s">
        <v>29</v>
      </c>
      <c r="L18" s="185"/>
      <c r="M18" s="773"/>
      <c r="N18" s="773" t="s">
        <v>29</v>
      </c>
      <c r="O18" s="185"/>
      <c r="P18" s="185"/>
      <c r="Q18" s="773" t="s">
        <v>29</v>
      </c>
      <c r="R18" s="185"/>
      <c r="S18" s="773"/>
      <c r="T18" s="773" t="s">
        <v>29</v>
      </c>
      <c r="U18" s="773"/>
      <c r="V18" s="185"/>
      <c r="W18" s="813" t="s">
        <v>1242</v>
      </c>
      <c r="X18" s="813"/>
      <c r="Y18" s="813"/>
      <c r="Z18" s="813"/>
      <c r="AA18" s="813"/>
      <c r="AB18" s="813"/>
      <c r="AC18" s="813"/>
      <c r="AD18" s="813"/>
      <c r="AE18" s="813"/>
      <c r="AF18" s="813"/>
      <c r="AG18" s="813"/>
      <c r="AH18" s="813"/>
      <c r="AI18" s="813"/>
      <c r="AJ18" s="813"/>
      <c r="AK18" s="1"/>
      <c r="AL18" s="1"/>
    </row>
    <row r="19" s="212" customFormat="true" ht="17.35" hidden="false" customHeight="false" outlineLevel="0" collapsed="false">
      <c r="A19" s="780"/>
      <c r="B19" s="780"/>
      <c r="C19" s="780"/>
      <c r="D19" s="780"/>
      <c r="E19" s="780"/>
      <c r="F19" s="780"/>
      <c r="G19" s="780"/>
      <c r="H19" s="780"/>
      <c r="I19" s="780"/>
      <c r="J19" s="780"/>
      <c r="K19" s="780"/>
      <c r="L19" s="780"/>
      <c r="M19" s="780"/>
      <c r="N19" s="780"/>
      <c r="O19" s="780"/>
      <c r="P19" s="780"/>
      <c r="Q19" s="780"/>
      <c r="R19" s="780"/>
      <c r="S19" s="780"/>
      <c r="T19" s="780"/>
      <c r="U19" s="780"/>
      <c r="V19" s="780"/>
      <c r="W19" s="780"/>
      <c r="X19" s="780"/>
      <c r="Y19" s="780"/>
      <c r="Z19" s="780"/>
      <c r="AA19" s="780"/>
      <c r="AB19" s="780"/>
      <c r="AC19" s="780"/>
      <c r="AD19" s="780"/>
      <c r="AE19" s="780"/>
      <c r="AF19" s="780"/>
      <c r="AG19" s="780"/>
      <c r="AH19" s="780"/>
      <c r="AI19" s="780"/>
      <c r="AJ19" s="780"/>
      <c r="AK19" s="1"/>
      <c r="AL19" s="1"/>
    </row>
    <row r="20" s="212" customFormat="true" ht="64.15" hidden="false" customHeight="false" outlineLevel="0" collapsed="false">
      <c r="A20" s="773" t="n">
        <v>12</v>
      </c>
      <c r="B20" s="786" t="s">
        <v>867</v>
      </c>
      <c r="C20" s="787" t="n">
        <v>11247701</v>
      </c>
      <c r="D20" s="773" t="n">
        <v>145713</v>
      </c>
      <c r="E20" s="773" t="s">
        <v>86</v>
      </c>
      <c r="F20" s="670" t="s">
        <v>1145</v>
      </c>
      <c r="G20" s="773"/>
      <c r="H20" s="185"/>
      <c r="I20" s="773" t="s">
        <v>29</v>
      </c>
      <c r="J20" s="185"/>
      <c r="K20" s="773"/>
      <c r="L20" s="773" t="s">
        <v>29</v>
      </c>
      <c r="M20" s="185"/>
      <c r="N20" s="773"/>
      <c r="O20" s="773" t="s">
        <v>29</v>
      </c>
      <c r="P20" s="185"/>
      <c r="Q20" s="185"/>
      <c r="R20" s="773" t="s">
        <v>29</v>
      </c>
      <c r="S20" s="185"/>
      <c r="T20" s="773"/>
      <c r="U20" s="61" t="s">
        <v>316</v>
      </c>
      <c r="V20" s="773"/>
      <c r="W20" s="185"/>
      <c r="X20" s="773" t="s">
        <v>29</v>
      </c>
      <c r="Y20" s="185"/>
      <c r="Z20" s="185" t="s">
        <v>67</v>
      </c>
      <c r="AA20" s="773" t="s">
        <v>29</v>
      </c>
      <c r="AB20" s="185"/>
      <c r="AC20" s="185" t="s">
        <v>67</v>
      </c>
      <c r="AD20" s="773" t="s">
        <v>29</v>
      </c>
      <c r="AE20" s="185"/>
      <c r="AF20" s="185"/>
      <c r="AG20" s="773" t="s">
        <v>29</v>
      </c>
      <c r="AH20" s="185"/>
      <c r="AI20" s="185"/>
      <c r="AJ20" s="773" t="s">
        <v>29</v>
      </c>
      <c r="AK20" s="1"/>
      <c r="AL20" s="1"/>
    </row>
    <row r="21" s="212" customFormat="true" ht="62.65" hidden="false" customHeight="false" outlineLevel="0" collapsed="false">
      <c r="A21" s="773" t="n">
        <v>13</v>
      </c>
      <c r="B21" s="774" t="s">
        <v>868</v>
      </c>
      <c r="C21" s="773" t="n">
        <v>11526602</v>
      </c>
      <c r="D21" s="773" t="n">
        <v>124931</v>
      </c>
      <c r="E21" s="773" t="s">
        <v>86</v>
      </c>
      <c r="F21" s="670" t="s">
        <v>1142</v>
      </c>
      <c r="G21" s="773"/>
      <c r="H21" s="185"/>
      <c r="I21" s="773" t="s">
        <v>29</v>
      </c>
      <c r="J21" s="185"/>
      <c r="K21" s="773"/>
      <c r="L21" s="61" t="s">
        <v>97</v>
      </c>
      <c r="M21" s="185"/>
      <c r="N21" s="773"/>
      <c r="O21" s="773" t="s">
        <v>29</v>
      </c>
      <c r="P21" s="185"/>
      <c r="Q21" s="185"/>
      <c r="R21" s="773" t="s">
        <v>29</v>
      </c>
      <c r="S21" s="185"/>
      <c r="T21" s="773"/>
      <c r="U21" s="773" t="s">
        <v>29</v>
      </c>
      <c r="V21" s="773"/>
      <c r="W21" s="185"/>
      <c r="X21" s="773" t="s">
        <v>29</v>
      </c>
      <c r="Y21" s="185"/>
      <c r="Z21" s="185" t="s">
        <v>67</v>
      </c>
      <c r="AA21" s="773" t="s">
        <v>29</v>
      </c>
      <c r="AB21" s="185"/>
      <c r="AC21" s="773"/>
      <c r="AD21" s="773" t="s">
        <v>29</v>
      </c>
      <c r="AE21" s="185"/>
      <c r="AF21" s="185"/>
      <c r="AG21" s="61" t="s">
        <v>57</v>
      </c>
      <c r="AH21" s="185"/>
      <c r="AI21" s="773"/>
      <c r="AJ21" s="773" t="s">
        <v>29</v>
      </c>
      <c r="AK21" s="1"/>
      <c r="AL21" s="1"/>
    </row>
    <row r="22" s="212" customFormat="true" ht="17.35" hidden="false" customHeight="false" outlineLevel="0" collapsed="false">
      <c r="A22" s="780"/>
      <c r="B22" s="780"/>
      <c r="C22" s="780"/>
      <c r="D22" s="780"/>
      <c r="E22" s="780"/>
      <c r="F22" s="780"/>
      <c r="G22" s="780"/>
      <c r="H22" s="780"/>
      <c r="I22" s="780"/>
      <c r="J22" s="780"/>
      <c r="K22" s="780"/>
      <c r="L22" s="780"/>
      <c r="M22" s="780"/>
      <c r="N22" s="780"/>
      <c r="O22" s="780"/>
      <c r="P22" s="780"/>
      <c r="Q22" s="780"/>
      <c r="R22" s="780"/>
      <c r="S22" s="780"/>
      <c r="T22" s="780"/>
      <c r="U22" s="780"/>
      <c r="V22" s="780"/>
      <c r="W22" s="780"/>
      <c r="X22" s="780"/>
      <c r="Y22" s="780"/>
      <c r="Z22" s="780"/>
      <c r="AA22" s="780"/>
      <c r="AB22" s="780"/>
      <c r="AC22" s="780"/>
      <c r="AD22" s="780"/>
      <c r="AE22" s="780"/>
      <c r="AF22" s="780"/>
      <c r="AG22" s="780"/>
      <c r="AH22" s="780"/>
      <c r="AI22" s="780"/>
      <c r="AJ22" s="780"/>
      <c r="AK22" s="1"/>
      <c r="AL22" s="1"/>
    </row>
    <row r="23" s="212" customFormat="true" ht="48.5" hidden="false" customHeight="false" outlineLevel="0" collapsed="false">
      <c r="A23" s="773" t="n">
        <v>14</v>
      </c>
      <c r="B23" s="774" t="s">
        <v>869</v>
      </c>
      <c r="C23" s="713" t="n">
        <v>10351107</v>
      </c>
      <c r="D23" s="773" t="n">
        <v>69842</v>
      </c>
      <c r="E23" s="773" t="s">
        <v>86</v>
      </c>
      <c r="F23" s="670" t="s">
        <v>1070</v>
      </c>
      <c r="G23" s="773" t="s">
        <v>29</v>
      </c>
      <c r="H23" s="185"/>
      <c r="I23" s="773"/>
      <c r="J23" s="773" t="s">
        <v>29</v>
      </c>
      <c r="K23" s="185"/>
      <c r="L23" s="773"/>
      <c r="M23" s="773" t="s">
        <v>29</v>
      </c>
      <c r="N23" s="185"/>
      <c r="O23" s="185"/>
      <c r="P23" s="773" t="s">
        <v>29</v>
      </c>
      <c r="Q23" s="185"/>
      <c r="R23" s="773"/>
      <c r="S23" s="773" t="s">
        <v>29</v>
      </c>
      <c r="T23" s="773"/>
      <c r="U23" s="185"/>
      <c r="V23" s="773" t="s">
        <v>29</v>
      </c>
      <c r="W23" s="185" t="s">
        <v>67</v>
      </c>
      <c r="X23" s="773"/>
      <c r="Y23" s="773" t="s">
        <v>29</v>
      </c>
      <c r="Z23" s="185"/>
      <c r="AA23" s="773"/>
      <c r="AB23" s="773" t="s">
        <v>29</v>
      </c>
      <c r="AC23" s="185"/>
      <c r="AD23" s="185"/>
      <c r="AE23" s="773" t="s">
        <v>29</v>
      </c>
      <c r="AF23" s="185" t="s">
        <v>67</v>
      </c>
      <c r="AG23" s="185"/>
      <c r="AH23" s="773" t="s">
        <v>29</v>
      </c>
      <c r="AI23" s="773"/>
      <c r="AJ23" s="773"/>
      <c r="AK23" s="1"/>
      <c r="AL23" s="1"/>
    </row>
    <row r="24" s="212" customFormat="true" ht="53.05" hidden="false" customHeight="true" outlineLevel="0" collapsed="false">
      <c r="A24" s="773" t="n">
        <v>15</v>
      </c>
      <c r="B24" s="786" t="s">
        <v>870</v>
      </c>
      <c r="C24" s="787" t="n">
        <v>3365211</v>
      </c>
      <c r="D24" s="773" t="n">
        <v>97754</v>
      </c>
      <c r="E24" s="773" t="s">
        <v>86</v>
      </c>
      <c r="F24" s="670" t="s">
        <v>1142</v>
      </c>
      <c r="G24" s="773" t="s">
        <v>29</v>
      </c>
      <c r="H24" s="185" t="s">
        <v>67</v>
      </c>
      <c r="I24" s="773"/>
      <c r="J24" s="773" t="s">
        <v>29</v>
      </c>
      <c r="K24" s="185"/>
      <c r="L24" s="185" t="s">
        <v>67</v>
      </c>
      <c r="M24" s="773" t="s">
        <v>29</v>
      </c>
      <c r="N24" s="185"/>
      <c r="O24" s="185"/>
      <c r="P24" s="773" t="s">
        <v>29</v>
      </c>
      <c r="Q24" s="185"/>
      <c r="R24" s="773"/>
      <c r="S24" s="773" t="s">
        <v>29</v>
      </c>
      <c r="T24" s="773"/>
      <c r="U24" s="185" t="s">
        <v>67</v>
      </c>
      <c r="V24" s="773" t="s">
        <v>29</v>
      </c>
      <c r="W24" s="185"/>
      <c r="X24" s="773"/>
      <c r="Y24" s="773" t="s">
        <v>29</v>
      </c>
      <c r="Z24" s="185"/>
      <c r="AA24" s="773"/>
      <c r="AB24" s="773" t="s">
        <v>29</v>
      </c>
      <c r="AC24" s="185" t="s">
        <v>67</v>
      </c>
      <c r="AD24" s="185"/>
      <c r="AE24" s="773" t="s">
        <v>29</v>
      </c>
      <c r="AF24" s="185"/>
      <c r="AG24" s="185"/>
      <c r="AH24" s="61" t="s">
        <v>57</v>
      </c>
      <c r="AI24" s="185" t="s">
        <v>67</v>
      </c>
      <c r="AJ24" s="773"/>
      <c r="AK24" s="1"/>
      <c r="AL24" s="1"/>
    </row>
    <row r="25" s="212" customFormat="true" ht="17.35" hidden="false" customHeight="false" outlineLevel="0" collapsed="false">
      <c r="A25" s="780"/>
      <c r="B25" s="780"/>
      <c r="C25" s="780"/>
      <c r="D25" s="780"/>
      <c r="E25" s="780"/>
      <c r="F25" s="780"/>
      <c r="G25" s="780"/>
      <c r="H25" s="780"/>
      <c r="I25" s="780"/>
      <c r="J25" s="780"/>
      <c r="K25" s="780"/>
      <c r="L25" s="780"/>
      <c r="M25" s="780"/>
      <c r="N25" s="780"/>
      <c r="O25" s="780"/>
      <c r="P25" s="780"/>
      <c r="Q25" s="780"/>
      <c r="R25" s="780"/>
      <c r="S25" s="780"/>
      <c r="T25" s="780"/>
      <c r="U25" s="780"/>
      <c r="V25" s="780"/>
      <c r="W25" s="780"/>
      <c r="X25" s="780"/>
      <c r="Y25" s="780"/>
      <c r="Z25" s="780"/>
      <c r="AA25" s="780"/>
      <c r="AB25" s="780"/>
      <c r="AC25" s="780"/>
      <c r="AD25" s="780"/>
      <c r="AE25" s="780"/>
      <c r="AF25" s="780"/>
      <c r="AG25" s="780"/>
      <c r="AH25" s="780"/>
      <c r="AI25" s="780"/>
      <c r="AJ25" s="780"/>
      <c r="AK25" s="1"/>
      <c r="AL25" s="1"/>
    </row>
    <row r="26" s="212" customFormat="true" ht="51.4" hidden="false" customHeight="true" outlineLevel="0" collapsed="false">
      <c r="A26" s="773" t="n">
        <v>16</v>
      </c>
      <c r="B26" s="774" t="s">
        <v>872</v>
      </c>
      <c r="C26" s="670" t="s">
        <v>62</v>
      </c>
      <c r="D26" s="773" t="n">
        <v>390783</v>
      </c>
      <c r="E26" s="773" t="s">
        <v>55</v>
      </c>
      <c r="F26" s="670" t="s">
        <v>1166</v>
      </c>
      <c r="G26" s="788"/>
      <c r="H26" s="788" t="s">
        <v>17</v>
      </c>
      <c r="I26" s="185" t="s">
        <v>31</v>
      </c>
      <c r="J26" s="788"/>
      <c r="K26" s="788" t="s">
        <v>17</v>
      </c>
      <c r="L26" s="185" t="s">
        <v>31</v>
      </c>
      <c r="M26" s="788"/>
      <c r="N26" s="788" t="s">
        <v>17</v>
      </c>
      <c r="O26" s="788"/>
      <c r="P26" s="788"/>
      <c r="Q26" s="788" t="s">
        <v>17</v>
      </c>
      <c r="R26" s="185" t="s">
        <v>31</v>
      </c>
      <c r="S26" s="788"/>
      <c r="T26" s="788" t="s">
        <v>17</v>
      </c>
      <c r="U26" s="788"/>
      <c r="V26" s="788"/>
      <c r="W26" s="788" t="s">
        <v>17</v>
      </c>
      <c r="X26" s="788"/>
      <c r="Y26" s="788"/>
      <c r="Z26" s="788" t="s">
        <v>17</v>
      </c>
      <c r="AA26" s="788"/>
      <c r="AB26" s="788"/>
      <c r="AC26" s="788" t="s">
        <v>17</v>
      </c>
      <c r="AD26" s="788"/>
      <c r="AE26" s="788"/>
      <c r="AF26" s="788" t="s">
        <v>17</v>
      </c>
      <c r="AG26" s="788"/>
      <c r="AH26" s="788"/>
      <c r="AI26" s="788" t="s">
        <v>17</v>
      </c>
      <c r="AJ26" s="788"/>
      <c r="AK26" s="1"/>
      <c r="AL26" s="1"/>
    </row>
    <row r="27" s="212" customFormat="true" ht="34.3" hidden="false" customHeight="true" outlineLevel="0" collapsed="false">
      <c r="A27" s="773" t="n">
        <v>17</v>
      </c>
      <c r="B27" s="781" t="s">
        <v>19</v>
      </c>
      <c r="C27" s="782"/>
      <c r="D27" s="782"/>
      <c r="E27" s="782"/>
      <c r="F27" s="670" t="s">
        <v>1166</v>
      </c>
      <c r="G27" s="782"/>
      <c r="H27" s="783"/>
      <c r="I27" s="782"/>
      <c r="J27" s="782"/>
      <c r="K27" s="782"/>
      <c r="L27" s="782"/>
      <c r="M27" s="782"/>
      <c r="N27" s="783"/>
      <c r="O27" s="782"/>
      <c r="P27" s="782"/>
      <c r="Q27" s="783"/>
      <c r="R27" s="782"/>
      <c r="S27" s="783"/>
      <c r="T27" s="782"/>
      <c r="U27" s="782"/>
      <c r="V27" s="782"/>
      <c r="W27" s="782"/>
      <c r="X27" s="783"/>
      <c r="Y27" s="782"/>
      <c r="Z27" s="782"/>
      <c r="AA27" s="782"/>
      <c r="AB27" s="782"/>
      <c r="AC27" s="782"/>
      <c r="AD27" s="782"/>
      <c r="AE27" s="782"/>
      <c r="AF27" s="782"/>
      <c r="AG27" s="782"/>
      <c r="AH27" s="782"/>
      <c r="AI27" s="782"/>
      <c r="AJ27" s="784"/>
      <c r="AK27" s="1"/>
      <c r="AL27" s="1"/>
    </row>
    <row r="28" s="212" customFormat="true" ht="43.1" hidden="false" customHeight="true" outlineLevel="0" collapsed="false">
      <c r="A28" s="773" t="n">
        <v>18</v>
      </c>
      <c r="B28" s="774" t="s">
        <v>873</v>
      </c>
      <c r="C28" s="773" t="n">
        <v>118298</v>
      </c>
      <c r="D28" s="773" t="n">
        <v>483366</v>
      </c>
      <c r="E28" s="773" t="s">
        <v>55</v>
      </c>
      <c r="F28" s="670" t="s">
        <v>1167</v>
      </c>
      <c r="G28" s="788"/>
      <c r="H28" s="788" t="s">
        <v>765</v>
      </c>
      <c r="I28" s="788"/>
      <c r="J28" s="788"/>
      <c r="K28" s="788" t="s">
        <v>765</v>
      </c>
      <c r="L28" s="788"/>
      <c r="M28" s="788"/>
      <c r="N28" s="788" t="s">
        <v>765</v>
      </c>
      <c r="O28" s="788"/>
      <c r="P28" s="788"/>
      <c r="Q28" s="788" t="s">
        <v>765</v>
      </c>
      <c r="R28" s="788"/>
      <c r="S28" s="788"/>
      <c r="T28" s="788" t="s">
        <v>765</v>
      </c>
      <c r="U28" s="788"/>
      <c r="V28" s="788"/>
      <c r="W28" s="788" t="s">
        <v>765</v>
      </c>
      <c r="X28" s="788"/>
      <c r="Y28" s="788"/>
      <c r="Z28" s="788" t="s">
        <v>765</v>
      </c>
      <c r="AA28" s="788"/>
      <c r="AB28" s="788"/>
      <c r="AC28" s="788" t="s">
        <v>765</v>
      </c>
      <c r="AD28" s="788"/>
      <c r="AE28" s="788"/>
      <c r="AF28" s="788" t="s">
        <v>765</v>
      </c>
      <c r="AG28" s="788"/>
      <c r="AH28" s="788"/>
      <c r="AI28" s="788" t="s">
        <v>765</v>
      </c>
      <c r="AJ28" s="788"/>
      <c r="AK28" s="1"/>
      <c r="AL28" s="1"/>
    </row>
    <row r="29" customFormat="false" ht="79.1" hidden="false" customHeight="true" outlineLevel="0" collapsed="false">
      <c r="A29" s="42" t="s">
        <v>213</v>
      </c>
      <c r="B29" s="42" t="s">
        <v>874</v>
      </c>
      <c r="C29" s="42" t="s">
        <v>213</v>
      </c>
      <c r="D29" s="42" t="s">
        <v>213</v>
      </c>
      <c r="E29" s="42" t="s">
        <v>213</v>
      </c>
      <c r="F29" s="42" t="s">
        <v>213</v>
      </c>
      <c r="G29" s="42" t="s">
        <v>213</v>
      </c>
      <c r="H29" s="42" t="s">
        <v>213</v>
      </c>
      <c r="I29" s="42" t="s">
        <v>213</v>
      </c>
      <c r="J29" s="42" t="s">
        <v>213</v>
      </c>
      <c r="K29" s="42" t="s">
        <v>213</v>
      </c>
      <c r="L29" s="42" t="s">
        <v>213</v>
      </c>
      <c r="M29" s="42" t="s">
        <v>213</v>
      </c>
      <c r="N29" s="42" t="s">
        <v>213</v>
      </c>
      <c r="O29" s="42" t="s">
        <v>213</v>
      </c>
      <c r="P29" s="42" t="s">
        <v>213</v>
      </c>
      <c r="Q29" s="42" t="s">
        <v>213</v>
      </c>
      <c r="R29" s="42" t="s">
        <v>213</v>
      </c>
      <c r="S29" s="42" t="s">
        <v>213</v>
      </c>
      <c r="T29" s="42" t="s">
        <v>213</v>
      </c>
      <c r="U29" s="42" t="s">
        <v>213</v>
      </c>
      <c r="V29" s="42" t="s">
        <v>213</v>
      </c>
      <c r="W29" s="42" t="s">
        <v>213</v>
      </c>
      <c r="X29" s="42" t="s">
        <v>213</v>
      </c>
      <c r="Y29" s="42" t="s">
        <v>213</v>
      </c>
      <c r="Z29" s="42" t="s">
        <v>213</v>
      </c>
      <c r="AA29" s="42" t="s">
        <v>213</v>
      </c>
      <c r="AB29" s="42" t="s">
        <v>213</v>
      </c>
      <c r="AC29" s="42" t="s">
        <v>213</v>
      </c>
      <c r="AD29" s="42" t="s">
        <v>213</v>
      </c>
      <c r="AE29" s="42" t="s">
        <v>213</v>
      </c>
      <c r="AF29" s="42" t="s">
        <v>213</v>
      </c>
      <c r="AG29" s="42" t="s">
        <v>213</v>
      </c>
      <c r="AH29" s="42" t="s">
        <v>213</v>
      </c>
      <c r="AI29" s="42" t="s">
        <v>213</v>
      </c>
      <c r="AJ29" s="42" t="s">
        <v>213</v>
      </c>
    </row>
    <row r="30" customFormat="false" ht="17.35" hidden="false" customHeight="false" outlineLevel="0" collapsed="false">
      <c r="A30" s="780"/>
      <c r="B30" s="780"/>
      <c r="C30" s="780"/>
      <c r="D30" s="780"/>
      <c r="E30" s="780"/>
      <c r="F30" s="780"/>
      <c r="G30" s="780"/>
      <c r="H30" s="780"/>
      <c r="I30" s="780"/>
      <c r="J30" s="780"/>
      <c r="K30" s="780"/>
      <c r="L30" s="780"/>
      <c r="M30" s="780"/>
      <c r="N30" s="780"/>
      <c r="O30" s="780"/>
      <c r="P30" s="780"/>
      <c r="Q30" s="780"/>
      <c r="R30" s="780"/>
      <c r="S30" s="780"/>
      <c r="T30" s="780"/>
      <c r="U30" s="780"/>
      <c r="V30" s="780"/>
      <c r="W30" s="780"/>
      <c r="X30" s="780"/>
      <c r="Y30" s="780"/>
      <c r="Z30" s="780"/>
      <c r="AA30" s="780"/>
      <c r="AB30" s="780"/>
      <c r="AC30" s="780"/>
      <c r="AD30" s="780"/>
      <c r="AE30" s="780"/>
      <c r="AF30" s="780"/>
      <c r="AG30" s="780"/>
      <c r="AH30" s="780"/>
      <c r="AI30" s="780"/>
      <c r="AJ30" s="780"/>
    </row>
    <row r="31" customFormat="false" ht="19.4" hidden="false" customHeight="false" outlineLevel="0" collapsed="false">
      <c r="A31" s="76" t="s">
        <v>99</v>
      </c>
      <c r="B31" s="76" t="s">
        <v>99</v>
      </c>
      <c r="C31" s="76" t="s">
        <v>99</v>
      </c>
      <c r="D31" s="76" t="s">
        <v>99</v>
      </c>
      <c r="E31" s="76" t="s">
        <v>99</v>
      </c>
      <c r="F31" s="76" t="s">
        <v>99</v>
      </c>
      <c r="G31" s="76" t="s">
        <v>99</v>
      </c>
      <c r="H31" s="76" t="s">
        <v>99</v>
      </c>
      <c r="I31" s="76" t="s">
        <v>99</v>
      </c>
      <c r="J31" s="76" t="s">
        <v>99</v>
      </c>
      <c r="K31" s="76" t="s">
        <v>99</v>
      </c>
      <c r="L31" s="76" t="s">
        <v>99</v>
      </c>
      <c r="M31" s="76" t="s">
        <v>99</v>
      </c>
      <c r="N31" s="76" t="s">
        <v>99</v>
      </c>
      <c r="O31" s="76" t="s">
        <v>99</v>
      </c>
      <c r="P31" s="76" t="s">
        <v>99</v>
      </c>
      <c r="Q31" s="76" t="s">
        <v>99</v>
      </c>
      <c r="R31" s="76" t="s">
        <v>99</v>
      </c>
      <c r="S31" s="76" t="s">
        <v>99</v>
      </c>
      <c r="T31" s="76" t="s">
        <v>99</v>
      </c>
      <c r="U31" s="76" t="s">
        <v>99</v>
      </c>
      <c r="V31" s="76" t="s">
        <v>99</v>
      </c>
      <c r="W31" s="76" t="s">
        <v>99</v>
      </c>
      <c r="X31" s="76" t="s">
        <v>99</v>
      </c>
      <c r="Y31" s="76" t="s">
        <v>99</v>
      </c>
      <c r="Z31" s="76" t="s">
        <v>99</v>
      </c>
      <c r="AA31" s="76" t="s">
        <v>99</v>
      </c>
      <c r="AB31" s="76" t="s">
        <v>99</v>
      </c>
      <c r="AC31" s="76" t="s">
        <v>99</v>
      </c>
      <c r="AD31" s="76" t="s">
        <v>99</v>
      </c>
      <c r="AE31" s="76" t="s">
        <v>99</v>
      </c>
      <c r="AF31" s="76" t="s">
        <v>99</v>
      </c>
      <c r="AG31" s="76" t="s">
        <v>99</v>
      </c>
      <c r="AH31" s="76" t="s">
        <v>99</v>
      </c>
      <c r="AI31" s="76" t="s">
        <v>99</v>
      </c>
      <c r="AJ31" s="76" t="s">
        <v>99</v>
      </c>
    </row>
    <row r="32" customFormat="false" ht="17.35" hidden="false" customHeight="false" outlineLevel="0" collapsed="false">
      <c r="A32" s="789" t="s">
        <v>100</v>
      </c>
      <c r="B32" s="789" t="s">
        <v>100</v>
      </c>
      <c r="C32" s="789" t="s">
        <v>100</v>
      </c>
      <c r="D32" s="789" t="s">
        <v>100</v>
      </c>
      <c r="E32" s="789" t="s">
        <v>100</v>
      </c>
      <c r="F32" s="789" t="s">
        <v>100</v>
      </c>
      <c r="G32" s="789" t="s">
        <v>100</v>
      </c>
      <c r="H32" s="789" t="s">
        <v>100</v>
      </c>
      <c r="I32" s="789" t="s">
        <v>100</v>
      </c>
      <c r="J32" s="789" t="s">
        <v>100</v>
      </c>
      <c r="K32" s="789" t="s">
        <v>100</v>
      </c>
      <c r="L32" s="789" t="s">
        <v>100</v>
      </c>
      <c r="M32" s="789" t="s">
        <v>100</v>
      </c>
      <c r="N32" s="789" t="s">
        <v>100</v>
      </c>
      <c r="O32" s="789" t="s">
        <v>100</v>
      </c>
      <c r="P32" s="789" t="s">
        <v>100</v>
      </c>
      <c r="Q32" s="789" t="s">
        <v>100</v>
      </c>
      <c r="R32" s="789" t="s">
        <v>100</v>
      </c>
      <c r="S32" s="789" t="s">
        <v>100</v>
      </c>
      <c r="T32" s="789" t="s">
        <v>100</v>
      </c>
      <c r="U32" s="789" t="s">
        <v>100</v>
      </c>
      <c r="V32" s="789" t="s">
        <v>100</v>
      </c>
      <c r="W32" s="789" t="s">
        <v>100</v>
      </c>
      <c r="X32" s="789" t="s">
        <v>100</v>
      </c>
      <c r="Y32" s="789" t="s">
        <v>100</v>
      </c>
      <c r="Z32" s="789" t="s">
        <v>100</v>
      </c>
      <c r="AA32" s="789" t="s">
        <v>100</v>
      </c>
      <c r="AB32" s="789" t="s">
        <v>100</v>
      </c>
      <c r="AC32" s="789" t="s">
        <v>100</v>
      </c>
      <c r="AD32" s="789" t="s">
        <v>100</v>
      </c>
      <c r="AE32" s="789" t="s">
        <v>100</v>
      </c>
      <c r="AF32" s="789" t="s">
        <v>100</v>
      </c>
      <c r="AG32" s="789" t="s">
        <v>100</v>
      </c>
      <c r="AH32" s="789" t="s">
        <v>100</v>
      </c>
      <c r="AI32" s="789" t="s">
        <v>100</v>
      </c>
      <c r="AJ32" s="789" t="s">
        <v>100</v>
      </c>
    </row>
    <row r="33" customFormat="false" ht="17.35" hidden="false" customHeight="true" outlineLevel="0" collapsed="false">
      <c r="A33" s="790" t="s">
        <v>101</v>
      </c>
      <c r="B33" s="790" t="s">
        <v>101</v>
      </c>
      <c r="C33" s="790" t="s">
        <v>101</v>
      </c>
      <c r="D33" s="790" t="s">
        <v>101</v>
      </c>
      <c r="E33" s="790" t="s">
        <v>101</v>
      </c>
      <c r="F33" s="790" t="s">
        <v>101</v>
      </c>
      <c r="G33" s="790" t="s">
        <v>101</v>
      </c>
      <c r="H33" s="790" t="s">
        <v>101</v>
      </c>
      <c r="I33" s="790" t="s">
        <v>101</v>
      </c>
      <c r="J33" s="790" t="s">
        <v>101</v>
      </c>
      <c r="K33" s="790" t="s">
        <v>101</v>
      </c>
      <c r="L33" s="790" t="s">
        <v>101</v>
      </c>
      <c r="M33" s="790" t="s">
        <v>101</v>
      </c>
      <c r="N33" s="790" t="s">
        <v>101</v>
      </c>
      <c r="O33" s="790" t="s">
        <v>101</v>
      </c>
      <c r="P33" s="790" t="s">
        <v>101</v>
      </c>
      <c r="Q33" s="790" t="s">
        <v>101</v>
      </c>
      <c r="R33" s="790" t="s">
        <v>101</v>
      </c>
      <c r="S33" s="790" t="s">
        <v>101</v>
      </c>
      <c r="T33" s="790" t="s">
        <v>101</v>
      </c>
      <c r="U33" s="790" t="s">
        <v>101</v>
      </c>
      <c r="V33" s="790" t="s">
        <v>101</v>
      </c>
      <c r="W33" s="790" t="s">
        <v>101</v>
      </c>
      <c r="X33" s="790" t="s">
        <v>101</v>
      </c>
      <c r="Y33" s="790" t="s">
        <v>101</v>
      </c>
      <c r="Z33" s="791" t="s">
        <v>103</v>
      </c>
      <c r="AA33" s="791" t="s">
        <v>103</v>
      </c>
      <c r="AB33" s="791" t="s">
        <v>103</v>
      </c>
      <c r="AC33" s="791" t="s">
        <v>103</v>
      </c>
      <c r="AD33" s="791" t="s">
        <v>103</v>
      </c>
      <c r="AE33" s="791" t="s">
        <v>103</v>
      </c>
      <c r="AF33" s="791" t="s">
        <v>103</v>
      </c>
      <c r="AG33" s="791" t="s">
        <v>103</v>
      </c>
      <c r="AH33" s="791" t="s">
        <v>103</v>
      </c>
      <c r="AI33" s="791" t="s">
        <v>103</v>
      </c>
      <c r="AJ33" s="791" t="s">
        <v>103</v>
      </c>
    </row>
    <row r="34" customFormat="false" ht="67.15" hidden="false" customHeight="true" outlineLevel="0" collapsed="false">
      <c r="A34" s="206" t="s">
        <v>214</v>
      </c>
      <c r="B34" s="206" t="s">
        <v>875</v>
      </c>
      <c r="C34" s="206" t="s">
        <v>214</v>
      </c>
      <c r="D34" s="206" t="s">
        <v>214</v>
      </c>
      <c r="E34" s="206" t="s">
        <v>214</v>
      </c>
      <c r="F34" s="206" t="s">
        <v>214</v>
      </c>
      <c r="G34" s="206" t="s">
        <v>214</v>
      </c>
      <c r="H34" s="206" t="s">
        <v>214</v>
      </c>
      <c r="I34" s="206" t="s">
        <v>214</v>
      </c>
      <c r="J34" s="206" t="s">
        <v>214</v>
      </c>
      <c r="K34" s="206" t="s">
        <v>214</v>
      </c>
      <c r="L34" s="206" t="s">
        <v>214</v>
      </c>
      <c r="M34" s="206" t="s">
        <v>214</v>
      </c>
      <c r="N34" s="206" t="s">
        <v>214</v>
      </c>
      <c r="O34" s="206" t="s">
        <v>214</v>
      </c>
      <c r="P34" s="206" t="s">
        <v>214</v>
      </c>
      <c r="Q34" s="206" t="s">
        <v>214</v>
      </c>
      <c r="R34" s="206" t="s">
        <v>214</v>
      </c>
      <c r="S34" s="206" t="s">
        <v>214</v>
      </c>
      <c r="T34" s="206" t="s">
        <v>214</v>
      </c>
      <c r="U34" s="206" t="s">
        <v>214</v>
      </c>
      <c r="V34" s="206" t="s">
        <v>214</v>
      </c>
      <c r="W34" s="206" t="s">
        <v>214</v>
      </c>
      <c r="X34" s="206" t="s">
        <v>214</v>
      </c>
      <c r="Y34" s="206" t="s">
        <v>214</v>
      </c>
      <c r="Z34" s="793"/>
      <c r="AA34" s="793"/>
      <c r="AB34" s="793"/>
      <c r="AC34" s="793"/>
      <c r="AD34" s="793"/>
      <c r="AE34" s="793"/>
      <c r="AF34" s="793"/>
      <c r="AG34" s="793"/>
      <c r="AH34" s="793"/>
      <c r="AI34" s="793"/>
      <c r="AJ34" s="793"/>
    </row>
    <row r="35" customFormat="false" ht="31.3" hidden="false" customHeight="true" outlineLevel="0" collapsed="false">
      <c r="A35" s="790" t="s">
        <v>106</v>
      </c>
      <c r="B35" s="790" t="s">
        <v>876</v>
      </c>
      <c r="C35" s="790" t="s">
        <v>106</v>
      </c>
      <c r="D35" s="790" t="s">
        <v>106</v>
      </c>
      <c r="E35" s="790" t="s">
        <v>106</v>
      </c>
      <c r="F35" s="790" t="s">
        <v>106</v>
      </c>
      <c r="G35" s="790" t="s">
        <v>106</v>
      </c>
      <c r="H35" s="790" t="s">
        <v>106</v>
      </c>
      <c r="I35" s="790" t="s">
        <v>106</v>
      </c>
      <c r="J35" s="790" t="s">
        <v>106</v>
      </c>
      <c r="K35" s="790" t="s">
        <v>106</v>
      </c>
      <c r="L35" s="790" t="s">
        <v>106</v>
      </c>
      <c r="M35" s="790" t="s">
        <v>106</v>
      </c>
      <c r="N35" s="790" t="s">
        <v>106</v>
      </c>
      <c r="O35" s="790" t="s">
        <v>106</v>
      </c>
      <c r="P35" s="790" t="s">
        <v>106</v>
      </c>
      <c r="Q35" s="790" t="s">
        <v>106</v>
      </c>
      <c r="R35" s="790" t="s">
        <v>106</v>
      </c>
      <c r="S35" s="790" t="s">
        <v>106</v>
      </c>
      <c r="T35" s="790" t="s">
        <v>106</v>
      </c>
      <c r="U35" s="790" t="s">
        <v>106</v>
      </c>
      <c r="V35" s="790" t="s">
        <v>106</v>
      </c>
      <c r="W35" s="790" t="s">
        <v>106</v>
      </c>
      <c r="X35" s="790" t="s">
        <v>106</v>
      </c>
      <c r="Y35" s="790" t="s">
        <v>106</v>
      </c>
      <c r="Z35" s="793" t="s">
        <v>216</v>
      </c>
      <c r="AA35" s="793"/>
      <c r="AB35" s="793"/>
      <c r="AC35" s="793"/>
      <c r="AD35" s="793"/>
      <c r="AE35" s="793"/>
      <c r="AF35" s="793"/>
      <c r="AG35" s="793"/>
      <c r="AH35" s="793"/>
      <c r="AI35" s="793"/>
      <c r="AJ35" s="793"/>
    </row>
    <row r="36" customFormat="false" ht="19.4" hidden="false" customHeight="true" outlineLevel="0" collapsed="false">
      <c r="A36" s="210" t="s">
        <v>217</v>
      </c>
      <c r="B36" s="210" t="s">
        <v>877</v>
      </c>
      <c r="C36" s="210" t="s">
        <v>217</v>
      </c>
      <c r="D36" s="210" t="s">
        <v>217</v>
      </c>
      <c r="E36" s="210" t="s">
        <v>217</v>
      </c>
      <c r="F36" s="210" t="s">
        <v>217</v>
      </c>
      <c r="G36" s="210" t="s">
        <v>217</v>
      </c>
      <c r="H36" s="210" t="s">
        <v>217</v>
      </c>
      <c r="I36" s="210" t="s">
        <v>217</v>
      </c>
      <c r="J36" s="210" t="s">
        <v>217</v>
      </c>
      <c r="K36" s="210" t="s">
        <v>217</v>
      </c>
      <c r="L36" s="210" t="s">
        <v>217</v>
      </c>
      <c r="M36" s="210" t="s">
        <v>217</v>
      </c>
      <c r="N36" s="210" t="s">
        <v>217</v>
      </c>
      <c r="O36" s="210" t="s">
        <v>217</v>
      </c>
      <c r="P36" s="210" t="s">
        <v>217</v>
      </c>
      <c r="Q36" s="210" t="s">
        <v>217</v>
      </c>
      <c r="R36" s="210" t="s">
        <v>217</v>
      </c>
      <c r="S36" s="210" t="s">
        <v>217</v>
      </c>
      <c r="T36" s="210" t="s">
        <v>217</v>
      </c>
      <c r="U36" s="210" t="s">
        <v>217</v>
      </c>
      <c r="V36" s="210" t="s">
        <v>217</v>
      </c>
      <c r="W36" s="210" t="s">
        <v>217</v>
      </c>
      <c r="X36" s="210" t="s">
        <v>217</v>
      </c>
      <c r="Y36" s="210" t="s">
        <v>217</v>
      </c>
      <c r="Z36" s="793" t="s">
        <v>216</v>
      </c>
      <c r="AA36" s="793"/>
      <c r="AB36" s="793"/>
      <c r="AC36" s="793"/>
      <c r="AD36" s="793"/>
      <c r="AE36" s="793"/>
      <c r="AF36" s="793"/>
      <c r="AG36" s="793"/>
      <c r="AH36" s="793"/>
      <c r="AI36" s="793"/>
      <c r="AJ36" s="793"/>
    </row>
    <row r="37" customFormat="false" ht="17.35" hidden="false" customHeight="false" outlineLevel="0" collapsed="false">
      <c r="A37" s="794" t="s">
        <v>108</v>
      </c>
      <c r="B37" s="794"/>
      <c r="C37" s="794"/>
      <c r="D37" s="794"/>
      <c r="E37" s="794"/>
      <c r="F37" s="794"/>
      <c r="G37" s="794"/>
      <c r="H37" s="794"/>
      <c r="I37" s="794"/>
      <c r="J37" s="794"/>
      <c r="K37" s="794"/>
      <c r="L37" s="794"/>
      <c r="M37" s="794"/>
      <c r="N37" s="795"/>
      <c r="O37" s="795"/>
      <c r="P37" s="795"/>
      <c r="Q37" s="795"/>
      <c r="R37" s="795"/>
      <c r="S37" s="795"/>
      <c r="T37" s="795"/>
      <c r="U37" s="795"/>
      <c r="V37" s="795"/>
      <c r="W37" s="795"/>
      <c r="X37" s="795"/>
      <c r="Y37" s="795"/>
      <c r="Z37" s="773" t="s">
        <v>109</v>
      </c>
      <c r="AA37" s="773" t="s">
        <v>109</v>
      </c>
      <c r="AB37" s="773" t="s">
        <v>109</v>
      </c>
      <c r="AC37" s="773" t="s">
        <v>109</v>
      </c>
      <c r="AD37" s="773" t="s">
        <v>109</v>
      </c>
      <c r="AE37" s="773" t="s">
        <v>109</v>
      </c>
      <c r="AF37" s="773" t="s">
        <v>109</v>
      </c>
      <c r="AG37" s="773" t="s">
        <v>109</v>
      </c>
      <c r="AH37" s="773" t="s">
        <v>109</v>
      </c>
      <c r="AI37" s="773" t="s">
        <v>109</v>
      </c>
      <c r="AJ37" s="773" t="s">
        <v>109</v>
      </c>
    </row>
    <row r="38" customFormat="false" ht="17.35" hidden="false" customHeight="false" outlineLevel="0" collapsed="false">
      <c r="A38" s="794" t="s">
        <v>108</v>
      </c>
      <c r="B38" s="794"/>
      <c r="C38" s="794"/>
      <c r="D38" s="794"/>
      <c r="E38" s="794"/>
      <c r="F38" s="794"/>
      <c r="G38" s="794"/>
      <c r="H38" s="794"/>
      <c r="I38" s="794"/>
      <c r="J38" s="794"/>
      <c r="K38" s="794"/>
      <c r="L38" s="794"/>
      <c r="M38" s="794"/>
      <c r="N38" s="796"/>
      <c r="O38" s="796"/>
      <c r="P38" s="796"/>
      <c r="Q38" s="796"/>
      <c r="R38" s="796"/>
      <c r="S38" s="796"/>
      <c r="T38" s="796"/>
      <c r="U38" s="796"/>
      <c r="V38" s="796"/>
      <c r="W38" s="796"/>
      <c r="X38" s="796"/>
      <c r="Y38" s="796"/>
      <c r="Z38" s="773"/>
      <c r="AA38" s="773"/>
      <c r="AB38" s="773"/>
      <c r="AC38" s="773"/>
      <c r="AD38" s="773"/>
      <c r="AE38" s="773"/>
      <c r="AF38" s="773"/>
      <c r="AG38" s="773"/>
      <c r="AH38" s="773"/>
      <c r="AI38" s="773"/>
      <c r="AJ38" s="773"/>
    </row>
  </sheetData>
  <mergeCells count="30">
    <mergeCell ref="A1:B2"/>
    <mergeCell ref="C1:J1"/>
    <mergeCell ref="K1:AJ2"/>
    <mergeCell ref="C2:J2"/>
    <mergeCell ref="A3:B4"/>
    <mergeCell ref="C3:F3"/>
    <mergeCell ref="G5:AD5"/>
    <mergeCell ref="G7:AJ7"/>
    <mergeCell ref="A8:AJ8"/>
    <mergeCell ref="G11:AJ11"/>
    <mergeCell ref="A12:AJ12"/>
    <mergeCell ref="A16:AJ16"/>
    <mergeCell ref="W18:AJ18"/>
    <mergeCell ref="A19:AJ19"/>
    <mergeCell ref="A22:AJ22"/>
    <mergeCell ref="A25:AJ25"/>
    <mergeCell ref="A29:AJ29"/>
    <mergeCell ref="A30:AJ30"/>
    <mergeCell ref="A31:AJ31"/>
    <mergeCell ref="A32:AJ32"/>
    <mergeCell ref="A33:Y33"/>
    <mergeCell ref="Z33:AJ33"/>
    <mergeCell ref="A34:Y34"/>
    <mergeCell ref="Z34:AJ36"/>
    <mergeCell ref="A35:Y35"/>
    <mergeCell ref="A36:Y36"/>
    <mergeCell ref="A37:M38"/>
    <mergeCell ref="N37:Y37"/>
    <mergeCell ref="Z37:AJ38"/>
    <mergeCell ref="N38:Y38"/>
  </mergeCells>
  <printOptions headings="false" gridLines="false" gridLinesSet="true" horizontalCentered="false" verticalCentered="false"/>
  <pageMargins left="0.179861111111111" right="0.0881944444444445" top="0.796527777777778" bottom="1.05277777777778" header="0.53125" footer="0.7875"/>
  <pageSetup paperSize="9" scale="3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48576"/>
  <sheetViews>
    <sheetView showFormulas="false" showGridLines="true" showRowColHeaders="true" showZeros="true" rightToLeft="false" tabSelected="true" showOutlineSymbols="true" defaultGridColor="true" view="normal" topLeftCell="A10" colorId="64" zoomScale="50" zoomScaleNormal="50" zoomScalePageLayoutView="100" workbookViewId="0">
      <selection pane="topLeft" activeCell="A25" activeCellId="0" sqref="A25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8.34"/>
    <col collapsed="false" customWidth="true" hidden="false" outlineLevel="0" max="2" min="2" style="1" width="34.2"/>
    <col collapsed="false" customWidth="true" hidden="false" outlineLevel="0" max="3" min="3" style="1" width="17.52"/>
    <col collapsed="false" customWidth="true" hidden="false" outlineLevel="0" max="4" min="4" style="1" width="15.85"/>
    <col collapsed="false" customWidth="true" hidden="false" outlineLevel="0" max="5" min="5" style="1" width="16.43"/>
    <col collapsed="false" customWidth="true" hidden="false" outlineLevel="0" max="6" min="6" style="1" width="23.36"/>
    <col collapsed="false" customWidth="true" hidden="false" outlineLevel="0" max="7" min="7" style="1" width="14.74"/>
  </cols>
  <sheetData>
    <row r="1" customFormat="false" ht="45" hidden="false" customHeight="true" outlineLevel="0" collapsed="false">
      <c r="A1" s="540"/>
      <c r="B1" s="540"/>
      <c r="C1" s="747" t="s">
        <v>1243</v>
      </c>
      <c r="D1" s="747"/>
      <c r="E1" s="747"/>
      <c r="F1" s="747"/>
      <c r="G1" s="747"/>
      <c r="H1" s="747"/>
      <c r="I1" s="747"/>
      <c r="J1" s="747"/>
      <c r="K1" s="447" t="s">
        <v>1244</v>
      </c>
      <c r="L1" s="447" t="s">
        <v>608</v>
      </c>
      <c r="M1" s="447" t="s">
        <v>609</v>
      </c>
      <c r="N1" s="447" t="s">
        <v>610</v>
      </c>
      <c r="O1" s="447" t="s">
        <v>611</v>
      </c>
      <c r="P1" s="447" t="s">
        <v>612</v>
      </c>
      <c r="Q1" s="447" t="s">
        <v>613</v>
      </c>
      <c r="R1" s="447" t="s">
        <v>614</v>
      </c>
      <c r="S1" s="447" t="s">
        <v>615</v>
      </c>
      <c r="T1" s="447" t="s">
        <v>616</v>
      </c>
      <c r="U1" s="447" t="s">
        <v>617</v>
      </c>
      <c r="V1" s="447" t="s">
        <v>618</v>
      </c>
      <c r="W1" s="447" t="s">
        <v>619</v>
      </c>
      <c r="X1" s="447" t="s">
        <v>620</v>
      </c>
      <c r="Y1" s="447" t="s">
        <v>621</v>
      </c>
      <c r="Z1" s="447" t="s">
        <v>622</v>
      </c>
      <c r="AA1" s="447" t="s">
        <v>623</v>
      </c>
      <c r="AB1" s="447" t="s">
        <v>624</v>
      </c>
      <c r="AC1" s="447" t="s">
        <v>625</v>
      </c>
      <c r="AD1" s="447" t="s">
        <v>626</v>
      </c>
      <c r="AE1" s="447" t="s">
        <v>627</v>
      </c>
      <c r="AF1" s="447" t="s">
        <v>628</v>
      </c>
      <c r="AG1" s="447" t="s">
        <v>629</v>
      </c>
      <c r="AH1" s="447" t="s">
        <v>630</v>
      </c>
      <c r="AI1" s="447" t="s">
        <v>631</v>
      </c>
      <c r="AJ1" s="447" t="s">
        <v>632</v>
      </c>
      <c r="AK1" s="447" t="s">
        <v>1245</v>
      </c>
    </row>
    <row r="2" customFormat="false" ht="45" hidden="false" customHeight="true" outlineLevel="0" collapsed="false">
      <c r="A2" s="540"/>
      <c r="B2" s="540"/>
      <c r="C2" s="747" t="s">
        <v>0</v>
      </c>
      <c r="D2" s="747"/>
      <c r="E2" s="747"/>
      <c r="F2" s="747"/>
      <c r="G2" s="747"/>
      <c r="H2" s="747"/>
      <c r="I2" s="747"/>
      <c r="J2" s="747"/>
      <c r="K2" s="447" t="s">
        <v>218</v>
      </c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  <c r="AD2" s="447"/>
      <c r="AE2" s="447"/>
      <c r="AF2" s="447"/>
      <c r="AG2" s="447"/>
      <c r="AH2" s="447"/>
      <c r="AI2" s="447"/>
      <c r="AJ2" s="447"/>
      <c r="AK2" s="447" t="s">
        <v>1246</v>
      </c>
    </row>
    <row r="3" s="212" customFormat="true" ht="46.2" hidden="false" customHeight="true" outlineLevel="0" collapsed="false">
      <c r="A3" s="748" t="s">
        <v>634</v>
      </c>
      <c r="B3" s="748"/>
      <c r="C3" s="748" t="s">
        <v>4</v>
      </c>
      <c r="D3" s="748"/>
      <c r="E3" s="748"/>
      <c r="F3" s="748"/>
      <c r="G3" s="749" t="s">
        <v>6</v>
      </c>
      <c r="H3" s="749" t="s">
        <v>7</v>
      </c>
      <c r="I3" s="749" t="s">
        <v>8</v>
      </c>
      <c r="J3" s="749" t="s">
        <v>9</v>
      </c>
      <c r="K3" s="749" t="s">
        <v>10</v>
      </c>
      <c r="L3" s="749" t="s">
        <v>11</v>
      </c>
      <c r="M3" s="749" t="s">
        <v>12</v>
      </c>
      <c r="N3" s="749" t="s">
        <v>6</v>
      </c>
      <c r="O3" s="749" t="s">
        <v>7</v>
      </c>
      <c r="P3" s="749" t="s">
        <v>8</v>
      </c>
      <c r="Q3" s="749" t="s">
        <v>9</v>
      </c>
      <c r="R3" s="749" t="s">
        <v>10</v>
      </c>
      <c r="S3" s="749" t="s">
        <v>11</v>
      </c>
      <c r="T3" s="749" t="s">
        <v>12</v>
      </c>
      <c r="U3" s="749" t="s">
        <v>6</v>
      </c>
      <c r="V3" s="749" t="s">
        <v>7</v>
      </c>
      <c r="W3" s="749" t="s">
        <v>8</v>
      </c>
      <c r="X3" s="749" t="s">
        <v>9</v>
      </c>
      <c r="Y3" s="749" t="s">
        <v>10</v>
      </c>
      <c r="Z3" s="749" t="s">
        <v>11</v>
      </c>
      <c r="AA3" s="749" t="s">
        <v>12</v>
      </c>
      <c r="AB3" s="749" t="s">
        <v>6</v>
      </c>
      <c r="AC3" s="749" t="s">
        <v>7</v>
      </c>
      <c r="AD3" s="749" t="s">
        <v>8</v>
      </c>
      <c r="AE3" s="749" t="s">
        <v>9</v>
      </c>
      <c r="AF3" s="749" t="s">
        <v>10</v>
      </c>
      <c r="AG3" s="749" t="s">
        <v>11</v>
      </c>
      <c r="AH3" s="749" t="s">
        <v>12</v>
      </c>
      <c r="AI3" s="749" t="s">
        <v>6</v>
      </c>
      <c r="AJ3" s="749" t="s">
        <v>7</v>
      </c>
      <c r="AK3" s="749" t="s">
        <v>8</v>
      </c>
    </row>
    <row r="4" s="212" customFormat="true" ht="46.2" hidden="false" customHeight="true" outlineLevel="0" collapsed="false">
      <c r="A4" s="748"/>
      <c r="B4" s="748"/>
      <c r="C4" s="748" t="s">
        <v>13</v>
      </c>
      <c r="D4" s="748" t="s">
        <v>51</v>
      </c>
      <c r="E4" s="748" t="s">
        <v>14</v>
      </c>
      <c r="F4" s="748" t="s">
        <v>53</v>
      </c>
      <c r="G4" s="750" t="n">
        <v>1</v>
      </c>
      <c r="H4" s="750" t="n">
        <v>2</v>
      </c>
      <c r="I4" s="750" t="n">
        <v>3</v>
      </c>
      <c r="J4" s="750" t="n">
        <v>4</v>
      </c>
      <c r="K4" s="750" t="n">
        <v>5</v>
      </c>
      <c r="L4" s="750" t="n">
        <v>6</v>
      </c>
      <c r="M4" s="750" t="n">
        <v>7</v>
      </c>
      <c r="N4" s="750" t="n">
        <v>8</v>
      </c>
      <c r="O4" s="750" t="n">
        <v>9</v>
      </c>
      <c r="P4" s="750" t="n">
        <v>10</v>
      </c>
      <c r="Q4" s="750" t="n">
        <v>11</v>
      </c>
      <c r="R4" s="750" t="n">
        <v>12</v>
      </c>
      <c r="S4" s="750" t="n">
        <v>13</v>
      </c>
      <c r="T4" s="750" t="n">
        <v>14</v>
      </c>
      <c r="U4" s="750" t="n">
        <v>15</v>
      </c>
      <c r="V4" s="750" t="n">
        <v>16</v>
      </c>
      <c r="W4" s="750" t="n">
        <v>17</v>
      </c>
      <c r="X4" s="750" t="n">
        <v>18</v>
      </c>
      <c r="Y4" s="750" t="n">
        <v>19</v>
      </c>
      <c r="Z4" s="750" t="n">
        <v>20</v>
      </c>
      <c r="AA4" s="750" t="n">
        <v>21</v>
      </c>
      <c r="AB4" s="750" t="n">
        <v>22</v>
      </c>
      <c r="AC4" s="750" t="n">
        <v>23</v>
      </c>
      <c r="AD4" s="750" t="n">
        <v>24</v>
      </c>
      <c r="AE4" s="750" t="n">
        <v>25</v>
      </c>
      <c r="AF4" s="750" t="n">
        <v>26</v>
      </c>
      <c r="AG4" s="750" t="n">
        <v>27</v>
      </c>
      <c r="AH4" s="750" t="n">
        <v>28</v>
      </c>
      <c r="AI4" s="750" t="n">
        <v>29</v>
      </c>
      <c r="AJ4" s="750" t="n">
        <v>30</v>
      </c>
      <c r="AK4" s="750" t="n">
        <v>31</v>
      </c>
    </row>
    <row r="5" s="212" customFormat="true" ht="58.05" hidden="false" customHeight="true" outlineLevel="0" collapsed="false">
      <c r="A5" s="646" t="n">
        <v>1</v>
      </c>
      <c r="B5" s="608" t="s">
        <v>768</v>
      </c>
      <c r="C5" s="751" t="n">
        <v>118422</v>
      </c>
      <c r="D5" s="646"/>
      <c r="E5" s="646" t="s">
        <v>21</v>
      </c>
      <c r="F5" s="651" t="s">
        <v>1107</v>
      </c>
      <c r="G5" s="646" t="s">
        <v>22</v>
      </c>
      <c r="H5" s="646"/>
      <c r="I5" s="646" t="s">
        <v>22</v>
      </c>
      <c r="J5" s="646"/>
      <c r="K5" s="646" t="s">
        <v>22</v>
      </c>
      <c r="L5" s="646"/>
      <c r="M5" s="646" t="s">
        <v>22</v>
      </c>
      <c r="N5" s="646"/>
      <c r="O5" s="646" t="s">
        <v>22</v>
      </c>
      <c r="P5" s="646"/>
      <c r="Q5" s="646" t="s">
        <v>22</v>
      </c>
      <c r="R5" s="646"/>
      <c r="S5" s="646" t="s">
        <v>22</v>
      </c>
      <c r="T5" s="646"/>
      <c r="U5" s="646" t="s">
        <v>22</v>
      </c>
      <c r="V5" s="646"/>
      <c r="W5" s="646" t="s">
        <v>22</v>
      </c>
      <c r="X5" s="646"/>
      <c r="Y5" s="646" t="s">
        <v>22</v>
      </c>
      <c r="Z5" s="646"/>
      <c r="AA5" s="646" t="s">
        <v>22</v>
      </c>
      <c r="AB5" s="646"/>
      <c r="AC5" s="646" t="s">
        <v>22</v>
      </c>
      <c r="AD5" s="646"/>
      <c r="AE5" s="646" t="s">
        <v>22</v>
      </c>
      <c r="AF5" s="646"/>
      <c r="AG5" s="646" t="s">
        <v>22</v>
      </c>
      <c r="AH5" s="646"/>
      <c r="AI5" s="646" t="s">
        <v>22</v>
      </c>
      <c r="AJ5" s="646"/>
      <c r="AK5" s="646" t="s">
        <v>22</v>
      </c>
    </row>
    <row r="6" s="212" customFormat="true" ht="58.05" hidden="false" customHeight="true" outlineLevel="0" collapsed="false">
      <c r="A6" s="646" t="n">
        <v>2</v>
      </c>
      <c r="B6" s="609" t="s">
        <v>1104</v>
      </c>
      <c r="C6" s="751" t="n">
        <v>123236</v>
      </c>
      <c r="D6" s="646"/>
      <c r="E6" s="646" t="s">
        <v>21</v>
      </c>
      <c r="F6" s="651" t="s">
        <v>1107</v>
      </c>
      <c r="G6" s="646" t="s">
        <v>22</v>
      </c>
      <c r="H6" s="646"/>
      <c r="I6" s="646" t="s">
        <v>22</v>
      </c>
      <c r="J6" s="646"/>
      <c r="K6" s="646" t="s">
        <v>22</v>
      </c>
      <c r="L6" s="646"/>
      <c r="M6" s="646" t="s">
        <v>22</v>
      </c>
      <c r="N6" s="646"/>
      <c r="O6" s="646" t="s">
        <v>22</v>
      </c>
      <c r="P6" s="646"/>
      <c r="Q6" s="646" t="s">
        <v>22</v>
      </c>
      <c r="R6" s="646"/>
      <c r="S6" s="646" t="s">
        <v>22</v>
      </c>
      <c r="T6" s="646"/>
      <c r="U6" s="646" t="s">
        <v>22</v>
      </c>
      <c r="V6" s="646"/>
      <c r="W6" s="646" t="s">
        <v>22</v>
      </c>
      <c r="X6" s="646"/>
      <c r="Y6" s="646" t="s">
        <v>22</v>
      </c>
      <c r="Z6" s="646"/>
      <c r="AA6" s="646" t="s">
        <v>22</v>
      </c>
      <c r="AB6" s="646"/>
      <c r="AC6" s="646" t="s">
        <v>22</v>
      </c>
      <c r="AD6" s="646"/>
      <c r="AE6" s="646" t="s">
        <v>22</v>
      </c>
      <c r="AF6" s="646"/>
      <c r="AG6" s="646" t="s">
        <v>22</v>
      </c>
      <c r="AH6" s="646"/>
      <c r="AI6" s="646" t="s">
        <v>22</v>
      </c>
      <c r="AJ6" s="646"/>
      <c r="AK6" s="646" t="s">
        <v>22</v>
      </c>
    </row>
    <row r="7" s="212" customFormat="true" ht="46.2" hidden="false" customHeight="true" outlineLevel="0" collapsed="false">
      <c r="A7" s="646" t="n">
        <v>3</v>
      </c>
      <c r="B7" s="608" t="s">
        <v>954</v>
      </c>
      <c r="C7" s="648"/>
      <c r="D7" s="751"/>
      <c r="E7" s="646" t="s">
        <v>21</v>
      </c>
      <c r="F7" s="651" t="s">
        <v>1103</v>
      </c>
      <c r="G7" s="646" t="s">
        <v>22</v>
      </c>
      <c r="H7" s="646"/>
      <c r="I7" s="646" t="s">
        <v>22</v>
      </c>
      <c r="J7" s="646"/>
      <c r="K7" s="646" t="s">
        <v>22</v>
      </c>
      <c r="L7" s="646"/>
      <c r="M7" s="646" t="s">
        <v>22</v>
      </c>
      <c r="N7" s="646"/>
      <c r="O7" s="646" t="s">
        <v>22</v>
      </c>
      <c r="P7" s="646"/>
      <c r="Q7" s="646" t="s">
        <v>22</v>
      </c>
      <c r="R7" s="646"/>
      <c r="S7" s="646" t="s">
        <v>22</v>
      </c>
      <c r="T7" s="646"/>
      <c r="U7" s="646" t="s">
        <v>22</v>
      </c>
      <c r="V7" s="646"/>
      <c r="W7" s="646" t="s">
        <v>22</v>
      </c>
      <c r="X7" s="646"/>
      <c r="Y7" s="646" t="s">
        <v>22</v>
      </c>
      <c r="Z7" s="646"/>
      <c r="AA7" s="646" t="s">
        <v>22</v>
      </c>
      <c r="AB7" s="646"/>
      <c r="AC7" s="646" t="s">
        <v>22</v>
      </c>
      <c r="AD7" s="646"/>
      <c r="AE7" s="646" t="s">
        <v>22</v>
      </c>
      <c r="AF7" s="646"/>
      <c r="AG7" s="646" t="s">
        <v>22</v>
      </c>
      <c r="AH7" s="646"/>
      <c r="AI7" s="646" t="s">
        <v>22</v>
      </c>
      <c r="AJ7" s="646"/>
      <c r="AK7" s="646" t="s">
        <v>22</v>
      </c>
    </row>
    <row r="8" s="212" customFormat="true" ht="46.2" hidden="false" customHeight="true" outlineLevel="0" collapsed="false">
      <c r="A8" s="646" t="n">
        <v>4</v>
      </c>
      <c r="B8" s="607" t="s">
        <v>1171</v>
      </c>
      <c r="C8" s="646"/>
      <c r="D8" s="646"/>
      <c r="E8" s="646" t="s">
        <v>21</v>
      </c>
      <c r="F8" s="646"/>
      <c r="G8" s="646" t="s">
        <v>22</v>
      </c>
      <c r="H8" s="646"/>
      <c r="I8" s="646" t="s">
        <v>22</v>
      </c>
      <c r="J8" s="646"/>
      <c r="K8" s="646" t="s">
        <v>22</v>
      </c>
      <c r="L8" s="646"/>
      <c r="M8" s="646" t="s">
        <v>22</v>
      </c>
      <c r="N8" s="646"/>
      <c r="O8" s="646" t="s">
        <v>22</v>
      </c>
      <c r="P8" s="646"/>
      <c r="Q8" s="646" t="s">
        <v>22</v>
      </c>
      <c r="R8" s="646"/>
      <c r="S8" s="646" t="s">
        <v>22</v>
      </c>
      <c r="T8" s="646"/>
      <c r="U8" s="646" t="s">
        <v>22</v>
      </c>
      <c r="V8" s="646"/>
      <c r="W8" s="646" t="s">
        <v>22</v>
      </c>
      <c r="X8" s="646"/>
      <c r="Y8" s="646" t="s">
        <v>22</v>
      </c>
      <c r="Z8" s="646"/>
      <c r="AA8" s="646" t="s">
        <v>22</v>
      </c>
      <c r="AB8" s="646"/>
      <c r="AC8" s="646" t="s">
        <v>22</v>
      </c>
      <c r="AD8" s="646"/>
      <c r="AE8" s="646" t="s">
        <v>22</v>
      </c>
      <c r="AF8" s="646"/>
      <c r="AG8" s="646" t="s">
        <v>22</v>
      </c>
      <c r="AH8" s="646"/>
      <c r="AI8" s="646" t="s">
        <v>22</v>
      </c>
      <c r="AJ8" s="646"/>
      <c r="AK8" s="646" t="s">
        <v>22</v>
      </c>
    </row>
    <row r="9" s="212" customFormat="true" ht="71.45" hidden="false" customHeight="true" outlineLevel="0" collapsed="false">
      <c r="A9" s="646" t="n">
        <v>5</v>
      </c>
      <c r="B9" s="609" t="s">
        <v>775</v>
      </c>
      <c r="C9" s="646"/>
      <c r="D9" s="646"/>
      <c r="E9" s="646" t="s">
        <v>21</v>
      </c>
      <c r="F9" s="651" t="s">
        <v>1105</v>
      </c>
      <c r="G9" s="646" t="s">
        <v>22</v>
      </c>
      <c r="H9" s="646"/>
      <c r="I9" s="646" t="s">
        <v>22</v>
      </c>
      <c r="J9" s="646"/>
      <c r="K9" s="646" t="s">
        <v>22</v>
      </c>
      <c r="L9" s="646"/>
      <c r="M9" s="646" t="s">
        <v>22</v>
      </c>
      <c r="N9" s="646"/>
      <c r="O9" s="646" t="s">
        <v>22</v>
      </c>
      <c r="P9" s="646"/>
      <c r="Q9" s="646" t="s">
        <v>22</v>
      </c>
      <c r="R9" s="646"/>
      <c r="S9" s="646" t="s">
        <v>22</v>
      </c>
      <c r="T9" s="646"/>
      <c r="U9" s="646" t="s">
        <v>22</v>
      </c>
      <c r="V9" s="646"/>
      <c r="W9" s="646" t="s">
        <v>22</v>
      </c>
      <c r="X9" s="646"/>
      <c r="Y9" s="646" t="s">
        <v>22</v>
      </c>
      <c r="Z9" s="646"/>
      <c r="AA9" s="646" t="s">
        <v>22</v>
      </c>
      <c r="AB9" s="646"/>
      <c r="AC9" s="646" t="s">
        <v>22</v>
      </c>
      <c r="AD9" s="646"/>
      <c r="AE9" s="646" t="s">
        <v>22</v>
      </c>
      <c r="AF9" s="646"/>
      <c r="AG9" s="646" t="s">
        <v>22</v>
      </c>
      <c r="AH9" s="646"/>
      <c r="AI9" s="646" t="s">
        <v>22</v>
      </c>
      <c r="AJ9" s="646"/>
      <c r="AK9" s="646" t="s">
        <v>22</v>
      </c>
    </row>
    <row r="10" s="212" customFormat="true" ht="71.45" hidden="false" customHeight="true" outlineLevel="0" collapsed="false">
      <c r="A10" s="646" t="n">
        <v>6</v>
      </c>
      <c r="B10" s="814" t="s">
        <v>1247</v>
      </c>
      <c r="C10" s="751"/>
      <c r="D10" s="646"/>
      <c r="E10" s="646" t="s">
        <v>21</v>
      </c>
      <c r="F10" s="651"/>
      <c r="G10" s="646" t="s">
        <v>22</v>
      </c>
      <c r="H10" s="646"/>
      <c r="I10" s="646" t="s">
        <v>22</v>
      </c>
      <c r="J10" s="646"/>
      <c r="K10" s="646" t="s">
        <v>22</v>
      </c>
      <c r="L10" s="646"/>
      <c r="M10" s="646" t="s">
        <v>22</v>
      </c>
      <c r="N10" s="646"/>
      <c r="O10" s="646" t="s">
        <v>22</v>
      </c>
      <c r="P10" s="646"/>
      <c r="Q10" s="646" t="s">
        <v>22</v>
      </c>
      <c r="R10" s="646"/>
      <c r="S10" s="646" t="s">
        <v>22</v>
      </c>
      <c r="T10" s="646"/>
      <c r="U10" s="646" t="s">
        <v>22</v>
      </c>
      <c r="V10" s="646"/>
      <c r="W10" s="646" t="s">
        <v>22</v>
      </c>
      <c r="X10" s="646"/>
      <c r="Y10" s="646" t="s">
        <v>22</v>
      </c>
      <c r="Z10" s="646"/>
      <c r="AA10" s="646" t="s">
        <v>22</v>
      </c>
      <c r="AB10" s="646"/>
      <c r="AC10" s="646" t="s">
        <v>22</v>
      </c>
      <c r="AD10" s="646"/>
      <c r="AE10" s="646" t="s">
        <v>22</v>
      </c>
      <c r="AF10" s="646"/>
      <c r="AG10" s="646" t="s">
        <v>22</v>
      </c>
      <c r="AH10" s="646"/>
      <c r="AI10" s="646" t="s">
        <v>22</v>
      </c>
      <c r="AJ10" s="646"/>
      <c r="AK10" s="646" t="s">
        <v>22</v>
      </c>
    </row>
    <row r="11" s="212" customFormat="true" ht="71.45" hidden="false" customHeight="true" outlineLevel="0" collapsed="false">
      <c r="A11" s="646" t="n">
        <v>7</v>
      </c>
      <c r="B11" s="609" t="s">
        <v>1025</v>
      </c>
      <c r="C11" s="646" t="n">
        <v>124248</v>
      </c>
      <c r="D11" s="646" t="n">
        <v>649337</v>
      </c>
      <c r="E11" s="646" t="s">
        <v>21</v>
      </c>
      <c r="F11" s="651" t="s">
        <v>1170</v>
      </c>
      <c r="G11" s="752" t="s">
        <v>1109</v>
      </c>
      <c r="H11" s="752" t="s">
        <v>1248</v>
      </c>
      <c r="I11" s="752" t="s">
        <v>1249</v>
      </c>
      <c r="J11" s="752" t="s">
        <v>1250</v>
      </c>
      <c r="K11" s="752" t="s">
        <v>1251</v>
      </c>
      <c r="L11" s="752" t="s">
        <v>1252</v>
      </c>
      <c r="M11" s="646" t="s">
        <v>22</v>
      </c>
      <c r="N11" s="646"/>
      <c r="O11" s="646" t="s">
        <v>22</v>
      </c>
      <c r="P11" s="646"/>
      <c r="Q11" s="646" t="s">
        <v>22</v>
      </c>
      <c r="R11" s="646"/>
      <c r="S11" s="646" t="s">
        <v>22</v>
      </c>
      <c r="T11" s="646"/>
      <c r="U11" s="646" t="s">
        <v>22</v>
      </c>
      <c r="V11" s="646"/>
      <c r="W11" s="646" t="s">
        <v>22</v>
      </c>
      <c r="X11" s="646"/>
      <c r="Y11" s="646" t="s">
        <v>22</v>
      </c>
      <c r="Z11" s="646"/>
      <c r="AA11" s="646" t="s">
        <v>22</v>
      </c>
      <c r="AB11" s="646"/>
      <c r="AC11" s="646" t="s">
        <v>22</v>
      </c>
      <c r="AD11" s="646"/>
      <c r="AE11" s="646" t="s">
        <v>22</v>
      </c>
      <c r="AF11" s="646"/>
      <c r="AG11" s="646" t="s">
        <v>22</v>
      </c>
      <c r="AH11" s="646"/>
      <c r="AI11" s="646" t="s">
        <v>22</v>
      </c>
      <c r="AJ11" s="646"/>
      <c r="AK11" s="646" t="s">
        <v>22</v>
      </c>
    </row>
    <row r="12" s="212" customFormat="true" ht="71.45" hidden="false" customHeight="true" outlineLevel="0" collapsed="false">
      <c r="A12" s="646" t="n">
        <v>8</v>
      </c>
      <c r="B12" s="609" t="s">
        <v>776</v>
      </c>
      <c r="C12" s="646" t="n">
        <v>187673</v>
      </c>
      <c r="D12" s="646"/>
      <c r="E12" s="646" t="s">
        <v>21</v>
      </c>
      <c r="F12" s="651" t="s">
        <v>1170</v>
      </c>
      <c r="G12" s="646" t="s">
        <v>22</v>
      </c>
      <c r="H12" s="646"/>
      <c r="I12" s="646" t="s">
        <v>22</v>
      </c>
      <c r="J12" s="646"/>
      <c r="K12" s="646" t="s">
        <v>22</v>
      </c>
      <c r="L12" s="646"/>
      <c r="M12" s="646" t="s">
        <v>22</v>
      </c>
      <c r="N12" s="646"/>
      <c r="O12" s="646" t="s">
        <v>22</v>
      </c>
      <c r="P12" s="646"/>
      <c r="Q12" s="646" t="s">
        <v>22</v>
      </c>
      <c r="R12" s="646"/>
      <c r="S12" s="646" t="s">
        <v>22</v>
      </c>
      <c r="T12" s="646"/>
      <c r="U12" s="646" t="s">
        <v>22</v>
      </c>
      <c r="V12" s="646"/>
      <c r="W12" s="646" t="s">
        <v>22</v>
      </c>
      <c r="X12" s="646"/>
      <c r="Y12" s="646" t="s">
        <v>22</v>
      </c>
      <c r="Z12" s="646"/>
      <c r="AA12" s="646" t="s">
        <v>22</v>
      </c>
      <c r="AB12" s="646"/>
      <c r="AC12" s="646" t="s">
        <v>22</v>
      </c>
      <c r="AD12" s="646"/>
      <c r="AE12" s="646" t="s">
        <v>22</v>
      </c>
      <c r="AF12" s="646"/>
      <c r="AG12" s="646" t="s">
        <v>22</v>
      </c>
      <c r="AH12" s="646"/>
      <c r="AI12" s="646" t="s">
        <v>22</v>
      </c>
      <c r="AJ12" s="646"/>
      <c r="AK12" s="646" t="s">
        <v>22</v>
      </c>
    </row>
    <row r="13" s="212" customFormat="true" ht="71.45" hidden="false" customHeight="true" outlineLevel="0" collapsed="false">
      <c r="A13" s="646" t="n">
        <v>9</v>
      </c>
      <c r="B13" s="609" t="s">
        <v>778</v>
      </c>
      <c r="C13" s="751" t="n">
        <v>119613</v>
      </c>
      <c r="D13" s="646" t="n">
        <v>830349</v>
      </c>
      <c r="E13" s="646" t="s">
        <v>21</v>
      </c>
      <c r="F13" s="651" t="s">
        <v>1108</v>
      </c>
      <c r="G13" s="646" t="s">
        <v>22</v>
      </c>
      <c r="H13" s="646"/>
      <c r="I13" s="646" t="s">
        <v>22</v>
      </c>
      <c r="J13" s="646"/>
      <c r="K13" s="646" t="s">
        <v>22</v>
      </c>
      <c r="L13" s="646"/>
      <c r="M13" s="646" t="s">
        <v>22</v>
      </c>
      <c r="N13" s="646"/>
      <c r="O13" s="646" t="s">
        <v>22</v>
      </c>
      <c r="P13" s="646"/>
      <c r="Q13" s="646" t="s">
        <v>22</v>
      </c>
      <c r="R13" s="646"/>
      <c r="S13" s="646" t="s">
        <v>22</v>
      </c>
      <c r="T13" s="646"/>
      <c r="U13" s="646" t="s">
        <v>22</v>
      </c>
      <c r="V13" s="646"/>
      <c r="W13" s="646" t="s">
        <v>22</v>
      </c>
      <c r="X13" s="646"/>
      <c r="Y13" s="646" t="s">
        <v>22</v>
      </c>
      <c r="Z13" s="646"/>
      <c r="AA13" s="646" t="s">
        <v>22</v>
      </c>
      <c r="AB13" s="646"/>
      <c r="AC13" s="646" t="s">
        <v>22</v>
      </c>
      <c r="AD13" s="646"/>
      <c r="AE13" s="646" t="s">
        <v>22</v>
      </c>
      <c r="AF13" s="646"/>
      <c r="AG13" s="646" t="s">
        <v>22</v>
      </c>
      <c r="AH13" s="646"/>
      <c r="AI13" s="646" t="s">
        <v>22</v>
      </c>
      <c r="AJ13" s="646"/>
      <c r="AK13" s="646" t="s">
        <v>22</v>
      </c>
    </row>
    <row r="14" s="212" customFormat="true" ht="71.45" hidden="false" customHeight="true" outlineLevel="0" collapsed="false">
      <c r="A14" s="646" t="n">
        <v>10</v>
      </c>
      <c r="B14" s="608" t="s">
        <v>779</v>
      </c>
      <c r="C14" s="751" t="n">
        <v>103915</v>
      </c>
      <c r="D14" s="646" t="n">
        <v>990892</v>
      </c>
      <c r="E14" s="646" t="s">
        <v>21</v>
      </c>
      <c r="F14" s="651" t="s">
        <v>1108</v>
      </c>
      <c r="G14" s="646" t="s">
        <v>22</v>
      </c>
      <c r="H14" s="646"/>
      <c r="I14" s="646" t="s">
        <v>22</v>
      </c>
      <c r="J14" s="646"/>
      <c r="K14" s="646" t="s">
        <v>22</v>
      </c>
      <c r="L14" s="646"/>
      <c r="M14" s="646" t="s">
        <v>22</v>
      </c>
      <c r="N14" s="646"/>
      <c r="O14" s="646" t="s">
        <v>22</v>
      </c>
      <c r="P14" s="646"/>
      <c r="Q14" s="646" t="s">
        <v>22</v>
      </c>
      <c r="R14" s="646"/>
      <c r="S14" s="646" t="s">
        <v>22</v>
      </c>
      <c r="T14" s="646"/>
      <c r="U14" s="646" t="s">
        <v>22</v>
      </c>
      <c r="V14" s="646"/>
      <c r="W14" s="646" t="s">
        <v>22</v>
      </c>
      <c r="X14" s="646"/>
      <c r="Y14" s="646" t="s">
        <v>22</v>
      </c>
      <c r="Z14" s="646"/>
      <c r="AA14" s="646" t="s">
        <v>22</v>
      </c>
      <c r="AB14" s="646"/>
      <c r="AC14" s="646" t="s">
        <v>22</v>
      </c>
      <c r="AD14" s="646"/>
      <c r="AE14" s="646" t="s">
        <v>22</v>
      </c>
      <c r="AF14" s="646"/>
      <c r="AG14" s="646" t="s">
        <v>22</v>
      </c>
      <c r="AH14" s="646"/>
      <c r="AI14" s="646" t="s">
        <v>22</v>
      </c>
      <c r="AJ14" s="646"/>
      <c r="AK14" s="646" t="s">
        <v>22</v>
      </c>
    </row>
    <row r="15" s="212" customFormat="true" ht="14.9" hidden="false" customHeight="true" outlineLevel="0" collapsed="false">
      <c r="A15" s="748"/>
      <c r="B15" s="748"/>
      <c r="C15" s="748"/>
      <c r="D15" s="748"/>
      <c r="E15" s="748"/>
      <c r="F15" s="748"/>
      <c r="G15" s="748"/>
      <c r="H15" s="748"/>
      <c r="I15" s="748"/>
      <c r="J15" s="748"/>
      <c r="K15" s="748"/>
      <c r="L15" s="748"/>
      <c r="M15" s="748"/>
      <c r="N15" s="748"/>
      <c r="O15" s="748"/>
      <c r="P15" s="748"/>
      <c r="Q15" s="748"/>
      <c r="R15" s="748"/>
      <c r="S15" s="748"/>
      <c r="T15" s="748"/>
      <c r="U15" s="748"/>
      <c r="V15" s="748"/>
      <c r="W15" s="748"/>
      <c r="X15" s="748"/>
      <c r="Y15" s="748"/>
      <c r="Z15" s="748"/>
      <c r="AA15" s="748"/>
      <c r="AB15" s="748"/>
      <c r="AC15" s="748"/>
      <c r="AD15" s="748"/>
      <c r="AE15" s="748"/>
      <c r="AF15" s="748"/>
      <c r="AG15" s="748"/>
      <c r="AH15" s="748"/>
      <c r="AI15" s="748"/>
      <c r="AJ15" s="748"/>
      <c r="AK15" s="748"/>
      <c r="XFD15" s="1"/>
    </row>
    <row r="16" s="212" customFormat="true" ht="58.05" hidden="false" customHeight="true" outlineLevel="0" collapsed="false">
      <c r="A16" s="646" t="n">
        <v>1</v>
      </c>
      <c r="B16" s="799" t="s">
        <v>801</v>
      </c>
      <c r="C16" s="751"/>
      <c r="D16" s="646" t="n">
        <v>278494</v>
      </c>
      <c r="E16" s="646" t="s">
        <v>21</v>
      </c>
      <c r="F16" s="651" t="s">
        <v>1107</v>
      </c>
      <c r="G16" s="646"/>
      <c r="H16" s="646" t="s">
        <v>22</v>
      </c>
      <c r="I16" s="646"/>
      <c r="J16" s="646" t="s">
        <v>22</v>
      </c>
      <c r="K16" s="646"/>
      <c r="L16" s="646" t="s">
        <v>22</v>
      </c>
      <c r="M16" s="646"/>
      <c r="N16" s="646" t="s">
        <v>22</v>
      </c>
      <c r="O16" s="646"/>
      <c r="P16" s="646" t="s">
        <v>22</v>
      </c>
      <c r="Q16" s="646"/>
      <c r="R16" s="646" t="s">
        <v>22</v>
      </c>
      <c r="S16" s="646"/>
      <c r="T16" s="646" t="s">
        <v>22</v>
      </c>
      <c r="U16" s="646"/>
      <c r="V16" s="646" t="s">
        <v>22</v>
      </c>
      <c r="W16" s="646"/>
      <c r="X16" s="646" t="s">
        <v>22</v>
      </c>
      <c r="Y16" s="646"/>
      <c r="Z16" s="646" t="s">
        <v>22</v>
      </c>
      <c r="AA16" s="646"/>
      <c r="AB16" s="646" t="s">
        <v>22</v>
      </c>
      <c r="AC16" s="646"/>
      <c r="AD16" s="646" t="s">
        <v>22</v>
      </c>
      <c r="AE16" s="646"/>
      <c r="AF16" s="646" t="s">
        <v>22</v>
      </c>
      <c r="AG16" s="646"/>
      <c r="AH16" s="646" t="s">
        <v>22</v>
      </c>
      <c r="AI16" s="646"/>
      <c r="AJ16" s="646" t="s">
        <v>22</v>
      </c>
      <c r="AK16" s="646"/>
      <c r="XFD16" s="1"/>
    </row>
    <row r="17" s="212" customFormat="true" ht="58.05" hidden="false" customHeight="true" outlineLevel="0" collapsed="false">
      <c r="A17" s="646" t="n">
        <v>2</v>
      </c>
      <c r="B17" s="799" t="s">
        <v>895</v>
      </c>
      <c r="C17" s="751" t="n">
        <v>12401901</v>
      </c>
      <c r="D17" s="646" t="n">
        <v>479537</v>
      </c>
      <c r="E17" s="646" t="s">
        <v>21</v>
      </c>
      <c r="F17" s="651" t="s">
        <v>1107</v>
      </c>
      <c r="G17" s="646"/>
      <c r="H17" s="646" t="s">
        <v>22</v>
      </c>
      <c r="I17" s="646"/>
      <c r="J17" s="646" t="s">
        <v>22</v>
      </c>
      <c r="K17" s="646"/>
      <c r="L17" s="646" t="s">
        <v>22</v>
      </c>
      <c r="M17" s="646"/>
      <c r="N17" s="646" t="s">
        <v>22</v>
      </c>
      <c r="O17" s="646"/>
      <c r="P17" s="646" t="s">
        <v>22</v>
      </c>
      <c r="Q17" s="646"/>
      <c r="R17" s="646" t="s">
        <v>22</v>
      </c>
      <c r="S17" s="646"/>
      <c r="T17" s="646" t="s">
        <v>22</v>
      </c>
      <c r="U17" s="646"/>
      <c r="V17" s="646" t="s">
        <v>22</v>
      </c>
      <c r="W17" s="646"/>
      <c r="X17" s="646" t="s">
        <v>22</v>
      </c>
      <c r="Y17" s="646"/>
      <c r="Z17" s="646" t="s">
        <v>22</v>
      </c>
      <c r="AA17" s="646"/>
      <c r="AB17" s="646" t="s">
        <v>22</v>
      </c>
      <c r="AC17" s="646"/>
      <c r="AD17" s="646" t="s">
        <v>22</v>
      </c>
      <c r="AE17" s="646"/>
      <c r="AF17" s="646" t="s">
        <v>22</v>
      </c>
      <c r="AG17" s="646"/>
      <c r="AH17" s="646" t="s">
        <v>22</v>
      </c>
      <c r="AI17" s="646"/>
      <c r="AJ17" s="646" t="s">
        <v>22</v>
      </c>
      <c r="AK17" s="646"/>
      <c r="XFD17" s="1"/>
    </row>
    <row r="18" s="212" customFormat="true" ht="71.45" hidden="false" customHeight="true" outlineLevel="0" collapsed="false">
      <c r="A18" s="646" t="n">
        <v>3</v>
      </c>
      <c r="B18" s="799" t="s">
        <v>799</v>
      </c>
      <c r="C18" s="751"/>
      <c r="D18" s="646"/>
      <c r="E18" s="646" t="s">
        <v>21</v>
      </c>
      <c r="F18" s="651" t="s">
        <v>1103</v>
      </c>
      <c r="G18" s="646"/>
      <c r="H18" s="646" t="s">
        <v>22</v>
      </c>
      <c r="I18" s="646"/>
      <c r="J18" s="646" t="s">
        <v>22</v>
      </c>
      <c r="K18" s="646"/>
      <c r="L18" s="646" t="s">
        <v>22</v>
      </c>
      <c r="M18" s="646"/>
      <c r="N18" s="646" t="s">
        <v>22</v>
      </c>
      <c r="O18" s="646"/>
      <c r="P18" s="646" t="s">
        <v>22</v>
      </c>
      <c r="Q18" s="646"/>
      <c r="R18" s="646" t="s">
        <v>22</v>
      </c>
      <c r="S18" s="646"/>
      <c r="T18" s="646" t="s">
        <v>22</v>
      </c>
      <c r="U18" s="646"/>
      <c r="V18" s="646" t="s">
        <v>22</v>
      </c>
      <c r="W18" s="646"/>
      <c r="X18" s="646" t="s">
        <v>22</v>
      </c>
      <c r="Y18" s="646"/>
      <c r="Z18" s="646" t="s">
        <v>22</v>
      </c>
      <c r="AA18" s="646"/>
      <c r="AB18" s="646" t="s">
        <v>22</v>
      </c>
      <c r="AC18" s="646"/>
      <c r="AD18" s="646" t="s">
        <v>22</v>
      </c>
      <c r="AE18" s="646"/>
      <c r="AF18" s="646" t="s">
        <v>22</v>
      </c>
      <c r="AG18" s="646"/>
      <c r="AH18" s="646" t="s">
        <v>22</v>
      </c>
      <c r="AI18" s="646"/>
      <c r="AJ18" s="646" t="s">
        <v>22</v>
      </c>
      <c r="AK18" s="646"/>
      <c r="XFD18" s="1"/>
    </row>
    <row r="19" s="212" customFormat="true" ht="71.45" hidden="false" customHeight="true" outlineLevel="0" collapsed="false">
      <c r="A19" s="646" t="n">
        <v>4</v>
      </c>
      <c r="B19" s="799" t="s">
        <v>902</v>
      </c>
      <c r="C19" s="751"/>
      <c r="D19" s="646"/>
      <c r="E19" s="646" t="s">
        <v>21</v>
      </c>
      <c r="F19" s="651" t="s">
        <v>1105</v>
      </c>
      <c r="G19" s="646"/>
      <c r="H19" s="646" t="s">
        <v>22</v>
      </c>
      <c r="I19" s="646"/>
      <c r="J19" s="646" t="s">
        <v>22</v>
      </c>
      <c r="K19" s="646"/>
      <c r="L19" s="646" t="s">
        <v>22</v>
      </c>
      <c r="M19" s="646"/>
      <c r="N19" s="646" t="s">
        <v>22</v>
      </c>
      <c r="O19" s="646"/>
      <c r="P19" s="646" t="s">
        <v>22</v>
      </c>
      <c r="Q19" s="646"/>
      <c r="R19" s="646" t="s">
        <v>22</v>
      </c>
      <c r="S19" s="646"/>
      <c r="T19" s="646" t="s">
        <v>22</v>
      </c>
      <c r="U19" s="646"/>
      <c r="V19" s="646" t="s">
        <v>22</v>
      </c>
      <c r="W19" s="646"/>
      <c r="X19" s="646" t="s">
        <v>22</v>
      </c>
      <c r="Y19" s="646"/>
      <c r="Z19" s="646" t="s">
        <v>22</v>
      </c>
      <c r="AA19" s="646"/>
      <c r="AB19" s="646" t="s">
        <v>22</v>
      </c>
      <c r="AC19" s="646"/>
      <c r="AD19" s="646" t="s">
        <v>22</v>
      </c>
      <c r="AE19" s="646"/>
      <c r="AF19" s="646" t="s">
        <v>22</v>
      </c>
      <c r="AG19" s="646"/>
      <c r="AH19" s="646" t="s">
        <v>22</v>
      </c>
      <c r="AI19" s="646"/>
      <c r="AJ19" s="646" t="s">
        <v>22</v>
      </c>
      <c r="AK19" s="646"/>
      <c r="XFD19" s="1"/>
    </row>
    <row r="20" s="212" customFormat="true" ht="71.45" hidden="false" customHeight="true" outlineLevel="0" collapsed="false">
      <c r="A20" s="646" t="n">
        <v>5</v>
      </c>
      <c r="B20" s="799" t="s">
        <v>1038</v>
      </c>
      <c r="C20" s="751"/>
      <c r="D20" s="646" t="n">
        <v>1347238</v>
      </c>
      <c r="E20" s="646" t="s">
        <v>21</v>
      </c>
      <c r="F20" s="651" t="s">
        <v>1170</v>
      </c>
      <c r="G20" s="646"/>
      <c r="H20" s="646" t="s">
        <v>22</v>
      </c>
      <c r="I20" s="646"/>
      <c r="J20" s="646" t="s">
        <v>22</v>
      </c>
      <c r="K20" s="646"/>
      <c r="L20" s="646" t="s">
        <v>22</v>
      </c>
      <c r="M20" s="646"/>
      <c r="N20" s="646" t="s">
        <v>22</v>
      </c>
      <c r="O20" s="646"/>
      <c r="P20" s="646" t="s">
        <v>22</v>
      </c>
      <c r="Q20" s="646"/>
      <c r="R20" s="646" t="s">
        <v>22</v>
      </c>
      <c r="S20" s="646"/>
      <c r="T20" s="646" t="s">
        <v>22</v>
      </c>
      <c r="U20" s="646"/>
      <c r="V20" s="646" t="s">
        <v>22</v>
      </c>
      <c r="W20" s="646"/>
      <c r="X20" s="646" t="s">
        <v>22</v>
      </c>
      <c r="Y20" s="646"/>
      <c r="Z20" s="646" t="s">
        <v>22</v>
      </c>
      <c r="AA20" s="646"/>
      <c r="AB20" s="646" t="s">
        <v>22</v>
      </c>
      <c r="AC20" s="646"/>
      <c r="AD20" s="646" t="s">
        <v>22</v>
      </c>
      <c r="AE20" s="646"/>
      <c r="AF20" s="646" t="s">
        <v>22</v>
      </c>
      <c r="AG20" s="646"/>
      <c r="AH20" s="646" t="s">
        <v>22</v>
      </c>
      <c r="AI20" s="646"/>
      <c r="AJ20" s="646" t="s">
        <v>22</v>
      </c>
      <c r="AK20" s="646"/>
      <c r="XFD20" s="1"/>
    </row>
    <row r="21" s="212" customFormat="true" ht="46.2" hidden="false" customHeight="true" outlineLevel="0" collapsed="false">
      <c r="A21" s="646" t="n">
        <v>6</v>
      </c>
      <c r="B21" s="799" t="s">
        <v>802</v>
      </c>
      <c r="C21" s="751"/>
      <c r="D21" s="646"/>
      <c r="E21" s="646" t="s">
        <v>21</v>
      </c>
      <c r="F21" s="651" t="s">
        <v>1170</v>
      </c>
      <c r="G21" s="646"/>
      <c r="H21" s="646" t="s">
        <v>22</v>
      </c>
      <c r="I21" s="646"/>
      <c r="J21" s="646" t="s">
        <v>22</v>
      </c>
      <c r="K21" s="646"/>
      <c r="L21" s="646" t="s">
        <v>22</v>
      </c>
      <c r="M21" s="646"/>
      <c r="N21" s="646" t="s">
        <v>22</v>
      </c>
      <c r="O21" s="646"/>
      <c r="P21" s="646" t="s">
        <v>22</v>
      </c>
      <c r="Q21" s="646"/>
      <c r="R21" s="646" t="s">
        <v>22</v>
      </c>
      <c r="S21" s="646"/>
      <c r="T21" s="646" t="s">
        <v>22</v>
      </c>
      <c r="U21" s="646"/>
      <c r="V21" s="646" t="s">
        <v>22</v>
      </c>
      <c r="W21" s="646"/>
      <c r="X21" s="646" t="s">
        <v>22</v>
      </c>
      <c r="Y21" s="646"/>
      <c r="Z21" s="646" t="s">
        <v>22</v>
      </c>
      <c r="AA21" s="646"/>
      <c r="AB21" s="646" t="s">
        <v>22</v>
      </c>
      <c r="AC21" s="646"/>
      <c r="AD21" s="646" t="s">
        <v>22</v>
      </c>
      <c r="AE21" s="646"/>
      <c r="AF21" s="646" t="s">
        <v>22</v>
      </c>
      <c r="AG21" s="646"/>
      <c r="AH21" s="646" t="s">
        <v>22</v>
      </c>
      <c r="AI21" s="646"/>
      <c r="AJ21" s="646" t="s">
        <v>22</v>
      </c>
      <c r="AK21" s="646"/>
      <c r="XFD21" s="1"/>
    </row>
    <row r="22" s="212" customFormat="true" ht="48.55" hidden="false" customHeight="true" outlineLevel="0" collapsed="false">
      <c r="A22" s="646" t="n">
        <v>7</v>
      </c>
      <c r="B22" s="799" t="s">
        <v>1040</v>
      </c>
      <c r="C22" s="540"/>
      <c r="D22" s="526" t="n">
        <v>1898084</v>
      </c>
      <c r="E22" s="526" t="s">
        <v>21</v>
      </c>
      <c r="F22" s="651" t="s">
        <v>1108</v>
      </c>
      <c r="G22" s="646"/>
      <c r="H22" s="646" t="s">
        <v>22</v>
      </c>
      <c r="I22" s="646"/>
      <c r="J22" s="646" t="s">
        <v>22</v>
      </c>
      <c r="K22" s="646"/>
      <c r="L22" s="646" t="s">
        <v>22</v>
      </c>
      <c r="M22" s="646"/>
      <c r="N22" s="646" t="s">
        <v>22</v>
      </c>
      <c r="O22" s="646"/>
      <c r="P22" s="646" t="s">
        <v>22</v>
      </c>
      <c r="Q22" s="646"/>
      <c r="R22" s="646" t="s">
        <v>22</v>
      </c>
      <c r="S22" s="646"/>
      <c r="T22" s="646" t="s">
        <v>22</v>
      </c>
      <c r="U22" s="646"/>
      <c r="V22" s="646" t="s">
        <v>22</v>
      </c>
      <c r="W22" s="646"/>
      <c r="X22" s="646" t="s">
        <v>22</v>
      </c>
      <c r="Y22" s="646"/>
      <c r="Z22" s="646" t="s">
        <v>22</v>
      </c>
      <c r="AA22" s="646"/>
      <c r="AB22" s="646" t="s">
        <v>22</v>
      </c>
      <c r="AC22" s="646"/>
      <c r="AD22" s="646" t="s">
        <v>22</v>
      </c>
      <c r="AE22" s="646"/>
      <c r="AF22" s="646" t="s">
        <v>22</v>
      </c>
      <c r="AG22" s="646"/>
      <c r="AH22" s="646" t="s">
        <v>22</v>
      </c>
      <c r="AI22" s="646"/>
      <c r="AJ22" s="646" t="s">
        <v>22</v>
      </c>
      <c r="AK22" s="646"/>
      <c r="XFD22" s="1"/>
    </row>
    <row r="23" s="212" customFormat="true" ht="71.45" hidden="false" customHeight="true" outlineLevel="0" collapsed="false">
      <c r="A23" s="646" t="n">
        <v>8</v>
      </c>
      <c r="B23" s="799" t="s">
        <v>796</v>
      </c>
      <c r="C23" s="751"/>
      <c r="D23" s="646"/>
      <c r="E23" s="646" t="s">
        <v>21</v>
      </c>
      <c r="F23" s="651" t="s">
        <v>1108</v>
      </c>
      <c r="G23" s="646"/>
      <c r="H23" s="646" t="s">
        <v>22</v>
      </c>
      <c r="I23" s="646"/>
      <c r="J23" s="646" t="s">
        <v>22</v>
      </c>
      <c r="K23" s="646"/>
      <c r="L23" s="646" t="s">
        <v>22</v>
      </c>
      <c r="M23" s="646"/>
      <c r="N23" s="646" t="s">
        <v>22</v>
      </c>
      <c r="O23" s="646"/>
      <c r="P23" s="646" t="s">
        <v>22</v>
      </c>
      <c r="Q23" s="646"/>
      <c r="R23" s="646" t="s">
        <v>22</v>
      </c>
      <c r="S23" s="646"/>
      <c r="T23" s="646" t="s">
        <v>22</v>
      </c>
      <c r="U23" s="646"/>
      <c r="V23" s="646" t="s">
        <v>22</v>
      </c>
      <c r="W23" s="646"/>
      <c r="X23" s="646" t="s">
        <v>22</v>
      </c>
      <c r="Y23" s="646"/>
      <c r="Z23" s="646" t="s">
        <v>22</v>
      </c>
      <c r="AA23" s="646"/>
      <c r="AB23" s="646" t="s">
        <v>22</v>
      </c>
      <c r="AC23" s="646"/>
      <c r="AD23" s="646" t="s">
        <v>22</v>
      </c>
      <c r="AE23" s="646"/>
      <c r="AF23" s="646" t="s">
        <v>22</v>
      </c>
      <c r="AG23" s="646"/>
      <c r="AH23" s="646" t="s">
        <v>22</v>
      </c>
      <c r="AI23" s="646"/>
      <c r="AJ23" s="646" t="s">
        <v>22</v>
      </c>
      <c r="AK23" s="646"/>
      <c r="XFD23" s="1"/>
    </row>
    <row r="24" s="212" customFormat="true" ht="71.45" hidden="false" customHeight="true" outlineLevel="0" collapsed="false">
      <c r="A24" s="646" t="n">
        <v>9</v>
      </c>
      <c r="B24" s="815" t="s">
        <v>19</v>
      </c>
      <c r="C24" s="816"/>
      <c r="D24" s="817"/>
      <c r="E24" s="817"/>
      <c r="F24" s="818"/>
      <c r="G24" s="817"/>
      <c r="H24" s="817"/>
      <c r="I24" s="817"/>
      <c r="J24" s="817"/>
      <c r="K24" s="817"/>
      <c r="L24" s="817"/>
      <c r="M24" s="817"/>
      <c r="N24" s="817"/>
      <c r="O24" s="817"/>
      <c r="P24" s="817"/>
      <c r="Q24" s="817"/>
      <c r="R24" s="817"/>
      <c r="S24" s="817"/>
      <c r="T24" s="817"/>
      <c r="U24" s="817"/>
      <c r="V24" s="817"/>
      <c r="W24" s="817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XFD24" s="1"/>
    </row>
    <row r="25" s="212" customFormat="true" ht="71.45" hidden="false" customHeight="true" outlineLevel="0" collapsed="false">
      <c r="A25" s="646" t="n">
        <v>10</v>
      </c>
      <c r="B25" s="815" t="s">
        <v>19</v>
      </c>
      <c r="C25" s="816"/>
      <c r="D25" s="817"/>
      <c r="E25" s="817"/>
      <c r="F25" s="818"/>
      <c r="G25" s="817"/>
      <c r="H25" s="817"/>
      <c r="I25" s="817"/>
      <c r="J25" s="817"/>
      <c r="K25" s="817"/>
      <c r="L25" s="817"/>
      <c r="M25" s="817"/>
      <c r="N25" s="817"/>
      <c r="O25" s="817"/>
      <c r="P25" s="817"/>
      <c r="Q25" s="817"/>
      <c r="R25" s="817"/>
      <c r="S25" s="817"/>
      <c r="T25" s="817"/>
      <c r="U25" s="817"/>
      <c r="V25" s="817"/>
      <c r="W25" s="817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XFD25" s="1"/>
    </row>
    <row r="26" s="212" customFormat="true" ht="14.9" hidden="false" customHeight="true" outlineLevel="0" collapsed="false">
      <c r="A26" s="748"/>
      <c r="B26" s="748"/>
      <c r="C26" s="748"/>
      <c r="D26" s="748"/>
      <c r="E26" s="748"/>
      <c r="F26" s="748"/>
      <c r="G26" s="748"/>
      <c r="H26" s="748"/>
      <c r="I26" s="748"/>
      <c r="J26" s="748"/>
      <c r="K26" s="748"/>
      <c r="L26" s="748"/>
      <c r="M26" s="748"/>
      <c r="N26" s="748"/>
      <c r="O26" s="748"/>
      <c r="P26" s="748"/>
      <c r="Q26" s="748"/>
      <c r="R26" s="748"/>
      <c r="S26" s="748"/>
      <c r="T26" s="748"/>
      <c r="U26" s="748"/>
      <c r="V26" s="748"/>
      <c r="W26" s="748"/>
      <c r="X26" s="748"/>
      <c r="Y26" s="748"/>
      <c r="Z26" s="748"/>
      <c r="AA26" s="748"/>
      <c r="AB26" s="748"/>
      <c r="AC26" s="748"/>
      <c r="AD26" s="748"/>
      <c r="AE26" s="748"/>
      <c r="AF26" s="748"/>
      <c r="AG26" s="748"/>
      <c r="AH26" s="748"/>
      <c r="AI26" s="748"/>
      <c r="AJ26" s="748"/>
      <c r="AK26" s="748"/>
      <c r="XFD26" s="1"/>
    </row>
    <row r="27" s="212" customFormat="true" ht="71.45" hidden="false" customHeight="true" outlineLevel="0" collapsed="false">
      <c r="A27" s="750" t="n">
        <v>1</v>
      </c>
      <c r="B27" s="801" t="s">
        <v>1113</v>
      </c>
      <c r="C27" s="750"/>
      <c r="D27" s="750"/>
      <c r="E27" s="750" t="s">
        <v>429</v>
      </c>
      <c r="F27" s="766" t="s">
        <v>1207</v>
      </c>
      <c r="G27" s="750" t="s">
        <v>25</v>
      </c>
      <c r="H27" s="750" t="s">
        <v>25</v>
      </c>
      <c r="I27" s="750" t="s">
        <v>25</v>
      </c>
      <c r="J27" s="750" t="s">
        <v>25</v>
      </c>
      <c r="K27" s="752" t="s">
        <v>18</v>
      </c>
      <c r="L27" s="752" t="s">
        <v>18</v>
      </c>
      <c r="M27" s="750" t="s">
        <v>25</v>
      </c>
      <c r="N27" s="750" t="s">
        <v>25</v>
      </c>
      <c r="O27" s="750" t="s">
        <v>25</v>
      </c>
      <c r="P27" s="750" t="s">
        <v>25</v>
      </c>
      <c r="Q27" s="750" t="s">
        <v>25</v>
      </c>
      <c r="R27" s="752" t="s">
        <v>18</v>
      </c>
      <c r="S27" s="752" t="s">
        <v>18</v>
      </c>
      <c r="T27" s="750" t="s">
        <v>25</v>
      </c>
      <c r="U27" s="750" t="s">
        <v>25</v>
      </c>
      <c r="V27" s="750" t="s">
        <v>25</v>
      </c>
      <c r="W27" s="750" t="s">
        <v>25</v>
      </c>
      <c r="X27" s="750" t="s">
        <v>25</v>
      </c>
      <c r="Y27" s="752" t="s">
        <v>18</v>
      </c>
      <c r="Z27" s="752" t="s">
        <v>18</v>
      </c>
      <c r="AA27" s="750" t="s">
        <v>25</v>
      </c>
      <c r="AB27" s="750" t="s">
        <v>25</v>
      </c>
      <c r="AC27" s="750" t="s">
        <v>25</v>
      </c>
      <c r="AD27" s="750" t="s">
        <v>25</v>
      </c>
      <c r="AE27" s="750" t="s">
        <v>25</v>
      </c>
      <c r="AF27" s="752" t="s">
        <v>18</v>
      </c>
      <c r="AG27" s="752" t="s">
        <v>18</v>
      </c>
      <c r="AH27" s="750" t="s">
        <v>25</v>
      </c>
      <c r="AI27" s="750" t="s">
        <v>25</v>
      </c>
      <c r="AJ27" s="750" t="s">
        <v>25</v>
      </c>
      <c r="AK27" s="750" t="s">
        <v>25</v>
      </c>
      <c r="XFD27" s="1"/>
    </row>
    <row r="28" s="212" customFormat="true" ht="58.05" hidden="false" customHeight="true" outlineLevel="0" collapsed="false">
      <c r="A28" s="750" t="n">
        <v>2</v>
      </c>
      <c r="B28" s="619" t="s">
        <v>830</v>
      </c>
      <c r="C28" s="659" t="n">
        <v>11236001</v>
      </c>
      <c r="D28" s="750" t="n">
        <v>536198</v>
      </c>
      <c r="E28" s="750" t="s">
        <v>21</v>
      </c>
      <c r="F28" s="766" t="s">
        <v>1115</v>
      </c>
      <c r="G28" s="750"/>
      <c r="H28" s="750" t="s">
        <v>22</v>
      </c>
      <c r="I28" s="750"/>
      <c r="J28" s="750" t="s">
        <v>22</v>
      </c>
      <c r="K28" s="750"/>
      <c r="L28" s="750" t="s">
        <v>22</v>
      </c>
      <c r="M28" s="750"/>
      <c r="N28" s="750" t="s">
        <v>22</v>
      </c>
      <c r="O28" s="750"/>
      <c r="P28" s="750" t="s">
        <v>22</v>
      </c>
      <c r="Q28" s="750"/>
      <c r="R28" s="750" t="s">
        <v>22</v>
      </c>
      <c r="S28" s="750"/>
      <c r="T28" s="750" t="s">
        <v>22</v>
      </c>
      <c r="U28" s="750"/>
      <c r="V28" s="750" t="s">
        <v>22</v>
      </c>
      <c r="W28" s="750"/>
      <c r="X28" s="750" t="s">
        <v>22</v>
      </c>
      <c r="Y28" s="750"/>
      <c r="Z28" s="750" t="s">
        <v>22</v>
      </c>
      <c r="AA28" s="750"/>
      <c r="AB28" s="750" t="s">
        <v>22</v>
      </c>
      <c r="AC28" s="750"/>
      <c r="AD28" s="750" t="s">
        <v>22</v>
      </c>
      <c r="AE28" s="750"/>
      <c r="AF28" s="750" t="s">
        <v>22</v>
      </c>
      <c r="AG28" s="750"/>
      <c r="AH28" s="750" t="s">
        <v>22</v>
      </c>
      <c r="AI28" s="750"/>
      <c r="AJ28" s="750" t="s">
        <v>22</v>
      </c>
      <c r="AK28" s="750"/>
      <c r="XFD28" s="1"/>
    </row>
    <row r="29" s="212" customFormat="true" ht="46.2" hidden="false" customHeight="true" outlineLevel="0" collapsed="false">
      <c r="A29" s="750" t="n">
        <v>3</v>
      </c>
      <c r="B29" s="619" t="s">
        <v>827</v>
      </c>
      <c r="C29" s="659" t="n">
        <v>119351</v>
      </c>
      <c r="D29" s="750" t="n">
        <v>1234010</v>
      </c>
      <c r="E29" s="750" t="s">
        <v>21</v>
      </c>
      <c r="F29" s="750" t="s">
        <v>223</v>
      </c>
      <c r="G29" s="750" t="s">
        <v>22</v>
      </c>
      <c r="H29" s="750"/>
      <c r="I29" s="750" t="s">
        <v>22</v>
      </c>
      <c r="J29" s="750"/>
      <c r="K29" s="750" t="s">
        <v>22</v>
      </c>
      <c r="L29" s="750"/>
      <c r="M29" s="750" t="s">
        <v>22</v>
      </c>
      <c r="N29" s="750"/>
      <c r="O29" s="750" t="s">
        <v>22</v>
      </c>
      <c r="P29" s="750"/>
      <c r="Q29" s="750" t="s">
        <v>22</v>
      </c>
      <c r="R29" s="750"/>
      <c r="S29" s="750" t="s">
        <v>22</v>
      </c>
      <c r="T29" s="750"/>
      <c r="U29" s="750" t="s">
        <v>22</v>
      </c>
      <c r="V29" s="750"/>
      <c r="W29" s="750" t="s">
        <v>22</v>
      </c>
      <c r="X29" s="750"/>
      <c r="Y29" s="750" t="s">
        <v>22</v>
      </c>
      <c r="Z29" s="750"/>
      <c r="AA29" s="750" t="s">
        <v>22</v>
      </c>
      <c r="AB29" s="750"/>
      <c r="AC29" s="750" t="s">
        <v>22</v>
      </c>
      <c r="AD29" s="750"/>
      <c r="AE29" s="750" t="s">
        <v>22</v>
      </c>
      <c r="AF29" s="750"/>
      <c r="AG29" s="750" t="s">
        <v>22</v>
      </c>
      <c r="AH29" s="750"/>
      <c r="AI29" s="750" t="s">
        <v>22</v>
      </c>
      <c r="AJ29" s="750"/>
      <c r="AK29" s="750" t="s">
        <v>22</v>
      </c>
      <c r="XFD29" s="1"/>
    </row>
    <row r="30" customFormat="false" ht="58.05" hidden="false" customHeight="true" outlineLevel="0" collapsed="false">
      <c r="A30" s="661" t="n">
        <v>1</v>
      </c>
      <c r="B30" s="806" t="s">
        <v>926</v>
      </c>
      <c r="C30" s="761" t="s">
        <v>138</v>
      </c>
      <c r="D30" s="661" t="n">
        <v>294016</v>
      </c>
      <c r="E30" s="661" t="s">
        <v>1130</v>
      </c>
      <c r="F30" s="771" t="s">
        <v>1131</v>
      </c>
      <c r="G30" s="661" t="s">
        <v>25</v>
      </c>
      <c r="H30" s="661" t="s">
        <v>25</v>
      </c>
      <c r="I30" s="661" t="s">
        <v>25</v>
      </c>
      <c r="J30" s="661" t="s">
        <v>25</v>
      </c>
      <c r="K30" s="752" t="s">
        <v>18</v>
      </c>
      <c r="L30" s="752" t="s">
        <v>18</v>
      </c>
      <c r="M30" s="661" t="s">
        <v>25</v>
      </c>
      <c r="N30" s="661" t="s">
        <v>25</v>
      </c>
      <c r="O30" s="661" t="s">
        <v>25</v>
      </c>
      <c r="P30" s="661" t="s">
        <v>25</v>
      </c>
      <c r="Q30" s="661" t="s">
        <v>25</v>
      </c>
      <c r="R30" s="752" t="s">
        <v>18</v>
      </c>
      <c r="S30" s="752" t="s">
        <v>18</v>
      </c>
      <c r="T30" s="661" t="s">
        <v>25</v>
      </c>
      <c r="U30" s="661" t="s">
        <v>25</v>
      </c>
      <c r="V30" s="661" t="s">
        <v>25</v>
      </c>
      <c r="W30" s="661" t="s">
        <v>25</v>
      </c>
      <c r="X30" s="661" t="s">
        <v>25</v>
      </c>
      <c r="Y30" s="752" t="s">
        <v>18</v>
      </c>
      <c r="Z30" s="752" t="s">
        <v>18</v>
      </c>
      <c r="AA30" s="661" t="s">
        <v>25</v>
      </c>
      <c r="AB30" s="661" t="s">
        <v>25</v>
      </c>
      <c r="AC30" s="661" t="s">
        <v>25</v>
      </c>
      <c r="AD30" s="661" t="s">
        <v>25</v>
      </c>
      <c r="AE30" s="661" t="s">
        <v>25</v>
      </c>
      <c r="AF30" s="752" t="s">
        <v>18</v>
      </c>
      <c r="AG30" s="752" t="s">
        <v>18</v>
      </c>
      <c r="AH30" s="661" t="s">
        <v>25</v>
      </c>
      <c r="AI30" s="661" t="s">
        <v>25</v>
      </c>
      <c r="AJ30" s="661" t="s">
        <v>25</v>
      </c>
      <c r="AK30" s="661" t="s">
        <v>25</v>
      </c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  <c r="BI30" s="212"/>
      <c r="BJ30" s="212"/>
      <c r="BK30" s="212"/>
      <c r="BL30" s="212"/>
      <c r="BM30" s="212"/>
      <c r="BN30" s="212"/>
      <c r="BO30" s="212"/>
      <c r="BP30" s="212"/>
      <c r="BQ30" s="212"/>
      <c r="BR30" s="212"/>
      <c r="BS30" s="212"/>
      <c r="XFD30" s="1"/>
    </row>
    <row r="31" customFormat="false" ht="58.05" hidden="false" customHeight="true" outlineLevel="0" collapsed="false">
      <c r="A31" s="661" t="n">
        <v>3</v>
      </c>
      <c r="B31" s="806" t="s">
        <v>1232</v>
      </c>
      <c r="C31" s="761" t="s">
        <v>172</v>
      </c>
      <c r="D31" s="661" t="n">
        <v>740898</v>
      </c>
      <c r="E31" s="661" t="s">
        <v>21</v>
      </c>
      <c r="F31" s="771" t="s">
        <v>1075</v>
      </c>
      <c r="G31" s="661"/>
      <c r="H31" s="661" t="s">
        <v>22</v>
      </c>
      <c r="I31" s="661"/>
      <c r="J31" s="661" t="s">
        <v>22</v>
      </c>
      <c r="K31" s="661"/>
      <c r="L31" s="661" t="s">
        <v>22</v>
      </c>
      <c r="M31" s="661"/>
      <c r="N31" s="661" t="s">
        <v>22</v>
      </c>
      <c r="O31" s="661"/>
      <c r="P31" s="661" t="s">
        <v>22</v>
      </c>
      <c r="Q31" s="661"/>
      <c r="R31" s="661" t="s">
        <v>22</v>
      </c>
      <c r="S31" s="661"/>
      <c r="T31" s="661" t="s">
        <v>22</v>
      </c>
      <c r="U31" s="661"/>
      <c r="V31" s="661" t="s">
        <v>22</v>
      </c>
      <c r="W31" s="661"/>
      <c r="X31" s="661" t="s">
        <v>22</v>
      </c>
      <c r="Y31" s="661"/>
      <c r="Z31" s="661" t="s">
        <v>22</v>
      </c>
      <c r="AA31" s="661"/>
      <c r="AB31" s="661" t="s">
        <v>22</v>
      </c>
      <c r="AC31" s="661"/>
      <c r="AD31" s="661" t="s">
        <v>22</v>
      </c>
      <c r="AE31" s="661"/>
      <c r="AF31" s="661" t="s">
        <v>22</v>
      </c>
      <c r="AG31" s="661"/>
      <c r="AH31" s="661" t="s">
        <v>22</v>
      </c>
      <c r="AI31" s="661"/>
      <c r="AJ31" s="661" t="s">
        <v>22</v>
      </c>
      <c r="AK31" s="661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  <c r="BI31" s="212"/>
      <c r="BJ31" s="212"/>
      <c r="BK31" s="212"/>
      <c r="BL31" s="212"/>
      <c r="BM31" s="212"/>
      <c r="BN31" s="212"/>
      <c r="BO31" s="212"/>
      <c r="BP31" s="212"/>
      <c r="BQ31" s="212"/>
      <c r="BR31" s="212"/>
      <c r="BS31" s="212"/>
      <c r="XFD31" s="1"/>
    </row>
    <row r="32" customFormat="false" ht="58.05" hidden="false" customHeight="true" outlineLevel="0" collapsed="false">
      <c r="A32" s="661" t="n">
        <v>2</v>
      </c>
      <c r="B32" s="810" t="s">
        <v>792</v>
      </c>
      <c r="C32" s="761" t="n">
        <v>3351405</v>
      </c>
      <c r="D32" s="661" t="n">
        <v>141527</v>
      </c>
      <c r="E32" s="661" t="s">
        <v>21</v>
      </c>
      <c r="F32" s="771" t="s">
        <v>1075</v>
      </c>
      <c r="G32" s="665" t="s">
        <v>1253</v>
      </c>
      <c r="H32" s="661"/>
      <c r="I32" s="661" t="s">
        <v>22</v>
      </c>
      <c r="J32" s="661"/>
      <c r="K32" s="661" t="s">
        <v>22</v>
      </c>
      <c r="L32" s="661"/>
      <c r="M32" s="661" t="s">
        <v>22</v>
      </c>
      <c r="N32" s="661"/>
      <c r="O32" s="661" t="s">
        <v>22</v>
      </c>
      <c r="P32" s="661"/>
      <c r="Q32" s="661" t="s">
        <v>22</v>
      </c>
      <c r="R32" s="661"/>
      <c r="S32" s="661" t="s">
        <v>22</v>
      </c>
      <c r="T32" s="661"/>
      <c r="U32" s="661" t="s">
        <v>22</v>
      </c>
      <c r="V32" s="661"/>
      <c r="W32" s="661" t="s">
        <v>22</v>
      </c>
      <c r="X32" s="661"/>
      <c r="Y32" s="661" t="s">
        <v>22</v>
      </c>
      <c r="Z32" s="661"/>
      <c r="AA32" s="661" t="s">
        <v>22</v>
      </c>
      <c r="AB32" s="661"/>
      <c r="AC32" s="661" t="s">
        <v>22</v>
      </c>
      <c r="AD32" s="661"/>
      <c r="AE32" s="661" t="s">
        <v>22</v>
      </c>
      <c r="AF32" s="661"/>
      <c r="AG32" s="661" t="s">
        <v>22</v>
      </c>
      <c r="AH32" s="661"/>
      <c r="AI32" s="661" t="s">
        <v>22</v>
      </c>
      <c r="AJ32" s="661"/>
      <c r="AK32" s="661" t="s">
        <v>22</v>
      </c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  <c r="BI32" s="212"/>
      <c r="BJ32" s="212"/>
      <c r="BK32" s="212"/>
      <c r="BL32" s="212"/>
      <c r="BM32" s="212"/>
      <c r="BN32" s="212"/>
      <c r="BO32" s="212"/>
      <c r="BP32" s="212"/>
      <c r="BQ32" s="212"/>
      <c r="BR32" s="212"/>
      <c r="BS32" s="212"/>
    </row>
    <row r="33" s="212" customFormat="true" ht="46.2" hidden="false" customHeight="true" outlineLevel="0" collapsed="false">
      <c r="A33" s="748" t="s">
        <v>655</v>
      </c>
      <c r="B33" s="748"/>
      <c r="C33" s="748" t="s">
        <v>4</v>
      </c>
      <c r="D33" s="748"/>
      <c r="E33" s="748"/>
      <c r="F33" s="748"/>
      <c r="G33" s="749" t="s">
        <v>6</v>
      </c>
      <c r="H33" s="749" t="s">
        <v>7</v>
      </c>
      <c r="I33" s="749" t="s">
        <v>8</v>
      </c>
      <c r="J33" s="749" t="s">
        <v>9</v>
      </c>
      <c r="K33" s="749" t="s">
        <v>10</v>
      </c>
      <c r="L33" s="749" t="s">
        <v>11</v>
      </c>
      <c r="M33" s="749" t="s">
        <v>12</v>
      </c>
      <c r="N33" s="749" t="s">
        <v>6</v>
      </c>
      <c r="O33" s="749" t="s">
        <v>7</v>
      </c>
      <c r="P33" s="749" t="s">
        <v>8</v>
      </c>
      <c r="Q33" s="749" t="s">
        <v>9</v>
      </c>
      <c r="R33" s="749" t="s">
        <v>10</v>
      </c>
      <c r="S33" s="749" t="s">
        <v>11</v>
      </c>
      <c r="T33" s="749" t="s">
        <v>12</v>
      </c>
      <c r="U33" s="749" t="s">
        <v>6</v>
      </c>
      <c r="V33" s="749" t="s">
        <v>7</v>
      </c>
      <c r="W33" s="749" t="s">
        <v>8</v>
      </c>
      <c r="X33" s="749" t="s">
        <v>9</v>
      </c>
      <c r="Y33" s="749" t="s">
        <v>10</v>
      </c>
      <c r="Z33" s="749" t="s">
        <v>11</v>
      </c>
      <c r="AA33" s="749" t="s">
        <v>12</v>
      </c>
      <c r="AB33" s="749" t="s">
        <v>6</v>
      </c>
      <c r="AC33" s="749" t="s">
        <v>7</v>
      </c>
      <c r="AD33" s="749" t="s">
        <v>8</v>
      </c>
      <c r="AE33" s="749" t="s">
        <v>9</v>
      </c>
      <c r="AF33" s="749" t="s">
        <v>10</v>
      </c>
      <c r="AG33" s="749" t="s">
        <v>11</v>
      </c>
      <c r="AH33" s="749" t="s">
        <v>12</v>
      </c>
      <c r="AI33" s="749" t="s">
        <v>6</v>
      </c>
      <c r="AJ33" s="749" t="s">
        <v>7</v>
      </c>
      <c r="AK33" s="749" t="s">
        <v>8</v>
      </c>
      <c r="XFD33" s="0"/>
    </row>
    <row r="34" s="212" customFormat="true" ht="46.2" hidden="false" customHeight="true" outlineLevel="0" collapsed="false">
      <c r="A34" s="748"/>
      <c r="B34" s="748"/>
      <c r="C34" s="748" t="s">
        <v>13</v>
      </c>
      <c r="D34" s="748" t="s">
        <v>51</v>
      </c>
      <c r="E34" s="748" t="s">
        <v>14</v>
      </c>
      <c r="F34" s="748" t="s">
        <v>53</v>
      </c>
      <c r="G34" s="750" t="n">
        <v>1</v>
      </c>
      <c r="H34" s="750" t="n">
        <v>2</v>
      </c>
      <c r="I34" s="750" t="n">
        <v>3</v>
      </c>
      <c r="J34" s="750" t="n">
        <v>4</v>
      </c>
      <c r="K34" s="750" t="n">
        <v>5</v>
      </c>
      <c r="L34" s="750" t="n">
        <v>6</v>
      </c>
      <c r="M34" s="750" t="n">
        <v>7</v>
      </c>
      <c r="N34" s="750" t="n">
        <v>8</v>
      </c>
      <c r="O34" s="750" t="n">
        <v>9</v>
      </c>
      <c r="P34" s="750" t="n">
        <v>10</v>
      </c>
      <c r="Q34" s="750" t="n">
        <v>11</v>
      </c>
      <c r="R34" s="750" t="n">
        <v>12</v>
      </c>
      <c r="S34" s="750" t="n">
        <v>13</v>
      </c>
      <c r="T34" s="750" t="n">
        <v>14</v>
      </c>
      <c r="U34" s="750" t="n">
        <v>15</v>
      </c>
      <c r="V34" s="750" t="n">
        <v>16</v>
      </c>
      <c r="W34" s="750" t="n">
        <v>17</v>
      </c>
      <c r="X34" s="750" t="n">
        <v>18</v>
      </c>
      <c r="Y34" s="750" t="n">
        <v>19</v>
      </c>
      <c r="Z34" s="750" t="n">
        <v>20</v>
      </c>
      <c r="AA34" s="750" t="n">
        <v>21</v>
      </c>
      <c r="AB34" s="750" t="n">
        <v>22</v>
      </c>
      <c r="AC34" s="750" t="n">
        <v>23</v>
      </c>
      <c r="AD34" s="750" t="n">
        <v>24</v>
      </c>
      <c r="AE34" s="750" t="n">
        <v>25</v>
      </c>
      <c r="AF34" s="750" t="n">
        <v>26</v>
      </c>
      <c r="AG34" s="750" t="n">
        <v>27</v>
      </c>
      <c r="AH34" s="750" t="n">
        <v>28</v>
      </c>
      <c r="AI34" s="750" t="n">
        <v>29</v>
      </c>
      <c r="AJ34" s="750" t="n">
        <v>30</v>
      </c>
      <c r="AK34" s="750" t="n">
        <v>31</v>
      </c>
      <c r="XFD34" s="1"/>
    </row>
    <row r="35" s="212" customFormat="true" ht="58.05" hidden="false" customHeight="true" outlineLevel="0" collapsed="false">
      <c r="A35" s="646" t="n">
        <v>1</v>
      </c>
      <c r="B35" s="803" t="s">
        <v>1117</v>
      </c>
      <c r="C35" s="646"/>
      <c r="D35" s="646"/>
      <c r="E35" s="646" t="s">
        <v>28</v>
      </c>
      <c r="F35" s="651" t="s">
        <v>1119</v>
      </c>
      <c r="G35" s="646" t="s">
        <v>29</v>
      </c>
      <c r="H35" s="579"/>
      <c r="I35" s="646" t="s">
        <v>29</v>
      </c>
      <c r="J35" s="579"/>
      <c r="K35" s="646" t="s">
        <v>29</v>
      </c>
      <c r="L35" s="579"/>
      <c r="M35" s="646" t="s">
        <v>29</v>
      </c>
      <c r="N35" s="579"/>
      <c r="O35" s="646" t="s">
        <v>29</v>
      </c>
      <c r="P35" s="579"/>
      <c r="Q35" s="646" t="s">
        <v>29</v>
      </c>
      <c r="R35" s="579"/>
      <c r="S35" s="646" t="s">
        <v>29</v>
      </c>
      <c r="T35" s="579"/>
      <c r="U35" s="646" t="s">
        <v>29</v>
      </c>
      <c r="V35" s="579"/>
      <c r="W35" s="646" t="s">
        <v>29</v>
      </c>
      <c r="X35" s="579"/>
      <c r="Y35" s="646" t="s">
        <v>29</v>
      </c>
      <c r="Z35" s="579"/>
      <c r="AA35" s="646" t="s">
        <v>29</v>
      </c>
      <c r="AB35" s="579"/>
      <c r="AC35" s="646" t="s">
        <v>29</v>
      </c>
      <c r="AD35" s="579"/>
      <c r="AE35" s="646" t="s">
        <v>29</v>
      </c>
      <c r="AF35" s="579"/>
      <c r="AG35" s="646" t="s">
        <v>29</v>
      </c>
      <c r="AH35" s="579"/>
      <c r="AI35" s="646" t="s">
        <v>29</v>
      </c>
      <c r="AJ35" s="579"/>
      <c r="AK35" s="646" t="s">
        <v>29</v>
      </c>
      <c r="XFD35" s="1"/>
    </row>
    <row r="36" s="212" customFormat="true" ht="58.05" hidden="false" customHeight="true" outlineLevel="0" collapsed="false">
      <c r="A36" s="646" t="n">
        <v>2</v>
      </c>
      <c r="B36" s="803" t="s">
        <v>1118</v>
      </c>
      <c r="C36" s="646" t="n">
        <v>110017</v>
      </c>
      <c r="D36" s="646" t="n">
        <v>794122</v>
      </c>
      <c r="E36" s="646" t="s">
        <v>28</v>
      </c>
      <c r="F36" s="651" t="s">
        <v>1103</v>
      </c>
      <c r="G36" s="646" t="s">
        <v>29</v>
      </c>
      <c r="H36" s="579"/>
      <c r="I36" s="646" t="s">
        <v>29</v>
      </c>
      <c r="J36" s="579"/>
      <c r="K36" s="646" t="s">
        <v>29</v>
      </c>
      <c r="L36" s="579"/>
      <c r="M36" s="646" t="s">
        <v>29</v>
      </c>
      <c r="N36" s="579"/>
      <c r="O36" s="646" t="s">
        <v>29</v>
      </c>
      <c r="P36" s="579"/>
      <c r="Q36" s="646" t="s">
        <v>29</v>
      </c>
      <c r="R36" s="579"/>
      <c r="S36" s="646" t="s">
        <v>29</v>
      </c>
      <c r="T36" s="579"/>
      <c r="U36" s="646" t="s">
        <v>29</v>
      </c>
      <c r="V36" s="579"/>
      <c r="W36" s="646" t="s">
        <v>29</v>
      </c>
      <c r="X36" s="579"/>
      <c r="Y36" s="646" t="s">
        <v>29</v>
      </c>
      <c r="Z36" s="579"/>
      <c r="AA36" s="646" t="s">
        <v>29</v>
      </c>
      <c r="AB36" s="579"/>
      <c r="AC36" s="646" t="s">
        <v>29</v>
      </c>
      <c r="AD36" s="579"/>
      <c r="AE36" s="646" t="s">
        <v>29</v>
      </c>
      <c r="AF36" s="579"/>
      <c r="AG36" s="646" t="s">
        <v>29</v>
      </c>
      <c r="AH36" s="579"/>
      <c r="AI36" s="646" t="s">
        <v>29</v>
      </c>
      <c r="AJ36" s="579"/>
      <c r="AK36" s="646" t="s">
        <v>29</v>
      </c>
      <c r="XFD36" s="1"/>
    </row>
    <row r="37" s="212" customFormat="true" ht="58.05" hidden="false" customHeight="true" outlineLevel="0" collapsed="false">
      <c r="A37" s="646" t="n">
        <v>3</v>
      </c>
      <c r="B37" s="609" t="s">
        <v>1215</v>
      </c>
      <c r="C37" s="648" t="s">
        <v>121</v>
      </c>
      <c r="D37" s="646"/>
      <c r="E37" s="646" t="s">
        <v>28</v>
      </c>
      <c r="F37" s="651" t="s">
        <v>1111</v>
      </c>
      <c r="G37" s="646" t="s">
        <v>29</v>
      </c>
      <c r="H37" s="579"/>
      <c r="I37" s="646" t="s">
        <v>29</v>
      </c>
      <c r="J37" s="579"/>
      <c r="K37" s="646" t="s">
        <v>29</v>
      </c>
      <c r="L37" s="579"/>
      <c r="M37" s="646" t="s">
        <v>29</v>
      </c>
      <c r="N37" s="579"/>
      <c r="O37" s="646" t="s">
        <v>29</v>
      </c>
      <c r="P37" s="579"/>
      <c r="Q37" s="646" t="s">
        <v>29</v>
      </c>
      <c r="R37" s="579"/>
      <c r="S37" s="646" t="s">
        <v>29</v>
      </c>
      <c r="T37" s="579"/>
      <c r="U37" s="646" t="s">
        <v>29</v>
      </c>
      <c r="V37" s="579"/>
      <c r="W37" s="646" t="s">
        <v>29</v>
      </c>
      <c r="X37" s="579"/>
      <c r="Y37" s="646" t="s">
        <v>29</v>
      </c>
      <c r="Z37" s="579"/>
      <c r="AA37" s="646" t="s">
        <v>29</v>
      </c>
      <c r="AB37" s="579"/>
      <c r="AC37" s="646" t="s">
        <v>29</v>
      </c>
      <c r="AD37" s="579"/>
      <c r="AE37" s="646" t="s">
        <v>29</v>
      </c>
      <c r="AF37" s="579"/>
      <c r="AG37" s="646" t="s">
        <v>29</v>
      </c>
      <c r="AH37" s="579"/>
      <c r="AI37" s="646" t="s">
        <v>29</v>
      </c>
      <c r="AJ37" s="579"/>
      <c r="AK37" s="646" t="s">
        <v>29</v>
      </c>
      <c r="XFD37" s="1"/>
    </row>
    <row r="38" s="212" customFormat="true" ht="58.05" hidden="false" customHeight="true" outlineLevel="0" collapsed="false">
      <c r="A38" s="646" t="n">
        <v>4</v>
      </c>
      <c r="B38" s="609" t="s">
        <v>1121</v>
      </c>
      <c r="C38" s="751" t="n">
        <v>119365</v>
      </c>
      <c r="D38" s="646" t="n">
        <v>499052</v>
      </c>
      <c r="E38" s="646" t="s">
        <v>28</v>
      </c>
      <c r="F38" s="651" t="s">
        <v>1122</v>
      </c>
      <c r="G38" s="646" t="s">
        <v>29</v>
      </c>
      <c r="H38" s="579"/>
      <c r="I38" s="646" t="s">
        <v>29</v>
      </c>
      <c r="J38" s="579"/>
      <c r="K38" s="646" t="s">
        <v>29</v>
      </c>
      <c r="L38" s="579"/>
      <c r="M38" s="646" t="s">
        <v>29</v>
      </c>
      <c r="N38" s="579"/>
      <c r="O38" s="646" t="s">
        <v>29</v>
      </c>
      <c r="P38" s="579"/>
      <c r="Q38" s="646" t="s">
        <v>29</v>
      </c>
      <c r="R38" s="579"/>
      <c r="S38" s="646" t="s">
        <v>29</v>
      </c>
      <c r="T38" s="579"/>
      <c r="U38" s="646" t="s">
        <v>29</v>
      </c>
      <c r="V38" s="579"/>
      <c r="W38" s="646" t="s">
        <v>29</v>
      </c>
      <c r="X38" s="579"/>
      <c r="Y38" s="646" t="s">
        <v>29</v>
      </c>
      <c r="Z38" s="579"/>
      <c r="AA38" s="646" t="s">
        <v>29</v>
      </c>
      <c r="AB38" s="579"/>
      <c r="AC38" s="646" t="s">
        <v>29</v>
      </c>
      <c r="AD38" s="579"/>
      <c r="AE38" s="646" t="s">
        <v>29</v>
      </c>
      <c r="AF38" s="579"/>
      <c r="AG38" s="646" t="s">
        <v>29</v>
      </c>
      <c r="AH38" s="579"/>
      <c r="AI38" s="646" t="s">
        <v>29</v>
      </c>
      <c r="AJ38" s="579"/>
      <c r="AK38" s="646" t="s">
        <v>29</v>
      </c>
      <c r="XFD38" s="1"/>
    </row>
    <row r="39" s="212" customFormat="true" ht="58.05" hidden="false" customHeight="true" outlineLevel="0" collapsed="false">
      <c r="A39" s="646" t="n">
        <v>5</v>
      </c>
      <c r="B39" s="608" t="s">
        <v>812</v>
      </c>
      <c r="C39" s="751"/>
      <c r="D39" s="646" t="n">
        <v>1128160</v>
      </c>
      <c r="E39" s="646" t="s">
        <v>28</v>
      </c>
      <c r="F39" s="651" t="s">
        <v>1122</v>
      </c>
      <c r="G39" s="646" t="s">
        <v>29</v>
      </c>
      <c r="H39" s="579"/>
      <c r="I39" s="646" t="s">
        <v>29</v>
      </c>
      <c r="J39" s="579"/>
      <c r="K39" s="646" t="s">
        <v>29</v>
      </c>
      <c r="L39" s="579"/>
      <c r="M39" s="646" t="s">
        <v>29</v>
      </c>
      <c r="N39" s="579"/>
      <c r="O39" s="646" t="s">
        <v>29</v>
      </c>
      <c r="P39" s="579"/>
      <c r="Q39" s="646" t="s">
        <v>29</v>
      </c>
      <c r="R39" s="579"/>
      <c r="S39" s="646" t="s">
        <v>29</v>
      </c>
      <c r="T39" s="579"/>
      <c r="U39" s="646" t="s">
        <v>29</v>
      </c>
      <c r="V39" s="579"/>
      <c r="W39" s="646" t="s">
        <v>29</v>
      </c>
      <c r="X39" s="579"/>
      <c r="Y39" s="646" t="s">
        <v>29</v>
      </c>
      <c r="Z39" s="579"/>
      <c r="AA39" s="646" t="s">
        <v>29</v>
      </c>
      <c r="AB39" s="579"/>
      <c r="AC39" s="646" t="s">
        <v>29</v>
      </c>
      <c r="AD39" s="579"/>
      <c r="AE39" s="646" t="s">
        <v>29</v>
      </c>
      <c r="AF39" s="579"/>
      <c r="AG39" s="646" t="s">
        <v>29</v>
      </c>
      <c r="AH39" s="579"/>
      <c r="AI39" s="646" t="s">
        <v>29</v>
      </c>
      <c r="AJ39" s="579"/>
      <c r="AK39" s="646" t="s">
        <v>29</v>
      </c>
      <c r="XFD39" s="1"/>
    </row>
    <row r="40" s="212" customFormat="true" ht="71.45" hidden="false" customHeight="true" outlineLevel="0" collapsed="false">
      <c r="A40" s="646" t="n">
        <v>6</v>
      </c>
      <c r="B40" s="815" t="s">
        <v>19</v>
      </c>
      <c r="C40" s="816"/>
      <c r="D40" s="817"/>
      <c r="E40" s="817"/>
      <c r="F40" s="818"/>
      <c r="G40" s="817"/>
      <c r="H40" s="817"/>
      <c r="I40" s="817"/>
      <c r="J40" s="817"/>
      <c r="K40" s="817"/>
      <c r="L40" s="817"/>
      <c r="M40" s="817"/>
      <c r="N40" s="817"/>
      <c r="O40" s="817"/>
      <c r="P40" s="817"/>
      <c r="Q40" s="817"/>
      <c r="R40" s="817"/>
      <c r="S40" s="817"/>
      <c r="T40" s="817"/>
      <c r="U40" s="817"/>
      <c r="V40" s="817"/>
      <c r="W40" s="817"/>
      <c r="X40" s="817"/>
      <c r="Y40" s="817"/>
      <c r="Z40" s="817"/>
      <c r="AA40" s="817"/>
      <c r="AB40" s="817"/>
      <c r="AC40" s="817"/>
      <c r="AD40" s="817"/>
      <c r="AE40" s="817"/>
      <c r="AF40" s="817"/>
      <c r="AG40" s="817"/>
      <c r="AH40" s="817"/>
      <c r="AI40" s="817"/>
      <c r="AJ40" s="817"/>
      <c r="AK40" s="817"/>
      <c r="XFD40" s="0"/>
    </row>
    <row r="41" s="212" customFormat="true" ht="16.4" hidden="false" customHeight="true" outlineLevel="0" collapsed="false">
      <c r="A41" s="748"/>
      <c r="B41" s="748"/>
      <c r="C41" s="748"/>
      <c r="D41" s="748"/>
      <c r="E41" s="748"/>
      <c r="F41" s="748"/>
      <c r="G41" s="748"/>
      <c r="H41" s="748"/>
      <c r="I41" s="748"/>
      <c r="J41" s="748"/>
      <c r="K41" s="748"/>
      <c r="L41" s="748"/>
      <c r="M41" s="748"/>
      <c r="N41" s="748"/>
      <c r="O41" s="748"/>
      <c r="P41" s="748"/>
      <c r="Q41" s="748"/>
      <c r="R41" s="748"/>
      <c r="S41" s="748"/>
      <c r="T41" s="748"/>
      <c r="U41" s="748"/>
      <c r="V41" s="748"/>
      <c r="W41" s="748"/>
      <c r="X41" s="748"/>
      <c r="Y41" s="748"/>
      <c r="Z41" s="748"/>
      <c r="AA41" s="748"/>
      <c r="AB41" s="748"/>
      <c r="AC41" s="748"/>
      <c r="AD41" s="748"/>
      <c r="AE41" s="748"/>
      <c r="AF41" s="748"/>
      <c r="AG41" s="748"/>
      <c r="AH41" s="748"/>
      <c r="AI41" s="748"/>
      <c r="AJ41" s="748"/>
      <c r="AK41" s="748"/>
      <c r="XFD41" s="1"/>
    </row>
    <row r="42" s="212" customFormat="true" ht="58.05" hidden="false" customHeight="true" outlineLevel="0" collapsed="false">
      <c r="A42" s="646" t="n">
        <v>1</v>
      </c>
      <c r="B42" s="608" t="s">
        <v>815</v>
      </c>
      <c r="C42" s="751" t="n">
        <v>11015801</v>
      </c>
      <c r="D42" s="646" t="n">
        <v>418581</v>
      </c>
      <c r="E42" s="646" t="s">
        <v>28</v>
      </c>
      <c r="F42" s="651" t="s">
        <v>1119</v>
      </c>
      <c r="G42" s="646"/>
      <c r="H42" s="646" t="s">
        <v>29</v>
      </c>
      <c r="I42" s="579"/>
      <c r="J42" s="646" t="s">
        <v>29</v>
      </c>
      <c r="K42" s="579"/>
      <c r="L42" s="646" t="s">
        <v>29</v>
      </c>
      <c r="M42" s="579"/>
      <c r="N42" s="646" t="s">
        <v>29</v>
      </c>
      <c r="O42" s="579"/>
      <c r="P42" s="646" t="s">
        <v>29</v>
      </c>
      <c r="Q42" s="579"/>
      <c r="R42" s="646" t="s">
        <v>29</v>
      </c>
      <c r="S42" s="579"/>
      <c r="T42" s="646" t="s">
        <v>29</v>
      </c>
      <c r="U42" s="579"/>
      <c r="V42" s="646" t="s">
        <v>29</v>
      </c>
      <c r="W42" s="579"/>
      <c r="X42" s="646" t="s">
        <v>29</v>
      </c>
      <c r="Y42" s="579"/>
      <c r="Z42" s="646" t="s">
        <v>29</v>
      </c>
      <c r="AA42" s="579"/>
      <c r="AB42" s="646" t="s">
        <v>29</v>
      </c>
      <c r="AC42" s="579"/>
      <c r="AD42" s="646" t="s">
        <v>29</v>
      </c>
      <c r="AE42" s="579"/>
      <c r="AF42" s="646" t="s">
        <v>29</v>
      </c>
      <c r="AG42" s="579"/>
      <c r="AH42" s="646" t="s">
        <v>29</v>
      </c>
      <c r="AI42" s="579"/>
      <c r="AJ42" s="646" t="s">
        <v>29</v>
      </c>
      <c r="AK42" s="579"/>
      <c r="XFD42" s="1"/>
    </row>
    <row r="43" s="212" customFormat="true" ht="58.05" hidden="false" customHeight="true" outlineLevel="0" collapsed="false">
      <c r="A43" s="646" t="n">
        <v>2</v>
      </c>
      <c r="B43" s="609" t="s">
        <v>1217</v>
      </c>
      <c r="C43" s="751" t="n">
        <v>110159</v>
      </c>
      <c r="D43" s="646" t="n">
        <v>584565</v>
      </c>
      <c r="E43" s="646" t="s">
        <v>28</v>
      </c>
      <c r="F43" s="651" t="s">
        <v>1103</v>
      </c>
      <c r="G43" s="646"/>
      <c r="H43" s="646" t="s">
        <v>29</v>
      </c>
      <c r="I43" s="579"/>
      <c r="J43" s="646" t="s">
        <v>29</v>
      </c>
      <c r="K43" s="579"/>
      <c r="L43" s="646" t="s">
        <v>29</v>
      </c>
      <c r="M43" s="579"/>
      <c r="N43" s="646" t="s">
        <v>29</v>
      </c>
      <c r="O43" s="579"/>
      <c r="P43" s="752" t="s">
        <v>311</v>
      </c>
      <c r="Q43" s="752" t="s">
        <v>29</v>
      </c>
      <c r="R43" s="752" t="s">
        <v>29</v>
      </c>
      <c r="S43" s="752" t="s">
        <v>29</v>
      </c>
      <c r="T43" s="752" t="s">
        <v>29</v>
      </c>
      <c r="U43" s="752" t="s">
        <v>29</v>
      </c>
      <c r="V43" s="752" t="s">
        <v>29</v>
      </c>
      <c r="W43" s="752" t="s">
        <v>29</v>
      </c>
      <c r="X43" s="752" t="s">
        <v>29</v>
      </c>
      <c r="Y43" s="752" t="s">
        <v>29</v>
      </c>
      <c r="Z43" s="752" t="s">
        <v>29</v>
      </c>
      <c r="AA43" s="752" t="s">
        <v>29</v>
      </c>
      <c r="AB43" s="752" t="s">
        <v>29</v>
      </c>
      <c r="AC43" s="752" t="s">
        <v>29</v>
      </c>
      <c r="AD43" s="752" t="s">
        <v>29</v>
      </c>
      <c r="AE43" s="579"/>
      <c r="AF43" s="752" t="s">
        <v>57</v>
      </c>
      <c r="AG43" s="579"/>
      <c r="AH43" s="646" t="s">
        <v>29</v>
      </c>
      <c r="AI43" s="579"/>
      <c r="AJ43" s="752" t="s">
        <v>97</v>
      </c>
      <c r="AK43" s="468"/>
      <c r="XFD43" s="1"/>
    </row>
    <row r="44" s="212" customFormat="true" ht="58.05" hidden="false" customHeight="true" outlineLevel="0" collapsed="false">
      <c r="A44" s="646" t="n">
        <v>3</v>
      </c>
      <c r="B44" s="609" t="s">
        <v>1220</v>
      </c>
      <c r="C44" s="751" t="n">
        <v>3333511</v>
      </c>
      <c r="D44" s="646" t="n">
        <v>1390056</v>
      </c>
      <c r="E44" s="646" t="s">
        <v>28</v>
      </c>
      <c r="F44" s="651" t="s">
        <v>1111</v>
      </c>
      <c r="G44" s="646"/>
      <c r="H44" s="646" t="s">
        <v>29</v>
      </c>
      <c r="I44" s="579"/>
      <c r="J44" s="646" t="s">
        <v>29</v>
      </c>
      <c r="K44" s="579"/>
      <c r="L44" s="646" t="s">
        <v>29</v>
      </c>
      <c r="M44" s="579"/>
      <c r="N44" s="646" t="s">
        <v>29</v>
      </c>
      <c r="O44" s="579"/>
      <c r="P44" s="646" t="s">
        <v>29</v>
      </c>
      <c r="Q44" s="579"/>
      <c r="R44" s="646" t="s">
        <v>29</v>
      </c>
      <c r="S44" s="579"/>
      <c r="T44" s="646" t="s">
        <v>29</v>
      </c>
      <c r="U44" s="579"/>
      <c r="V44" s="646" t="s">
        <v>29</v>
      </c>
      <c r="W44" s="579"/>
      <c r="X44" s="646" t="s">
        <v>29</v>
      </c>
      <c r="Y44" s="579"/>
      <c r="Z44" s="646" t="s">
        <v>29</v>
      </c>
      <c r="AA44" s="579"/>
      <c r="AB44" s="646" t="s">
        <v>29</v>
      </c>
      <c r="AC44" s="579"/>
      <c r="AD44" s="646" t="s">
        <v>29</v>
      </c>
      <c r="AE44" s="579"/>
      <c r="AF44" s="646" t="s">
        <v>29</v>
      </c>
      <c r="AG44" s="579"/>
      <c r="AH44" s="646" t="s">
        <v>29</v>
      </c>
      <c r="AI44" s="579"/>
      <c r="AJ44" s="646" t="s">
        <v>29</v>
      </c>
      <c r="AK44" s="468"/>
      <c r="XFD44" s="1"/>
    </row>
    <row r="45" s="212" customFormat="true" ht="58.05" hidden="false" customHeight="true" outlineLevel="0" collapsed="false">
      <c r="A45" s="646" t="n">
        <v>4</v>
      </c>
      <c r="B45" s="609" t="s">
        <v>1221</v>
      </c>
      <c r="C45" s="751" t="n">
        <v>114470</v>
      </c>
      <c r="D45" s="646" t="n">
        <v>793263</v>
      </c>
      <c r="E45" s="646" t="s">
        <v>28</v>
      </c>
      <c r="F45" s="651" t="s">
        <v>1122</v>
      </c>
      <c r="G45" s="646"/>
      <c r="H45" s="646" t="s">
        <v>29</v>
      </c>
      <c r="I45" s="579"/>
      <c r="J45" s="646" t="s">
        <v>29</v>
      </c>
      <c r="K45" s="579"/>
      <c r="L45" s="646" t="s">
        <v>29</v>
      </c>
      <c r="M45" s="579"/>
      <c r="N45" s="646" t="s">
        <v>29</v>
      </c>
      <c r="O45" s="579"/>
      <c r="P45" s="646" t="s">
        <v>29</v>
      </c>
      <c r="Q45" s="579"/>
      <c r="R45" s="646" t="s">
        <v>29</v>
      </c>
      <c r="S45" s="579"/>
      <c r="T45" s="646" t="s">
        <v>29</v>
      </c>
      <c r="U45" s="579"/>
      <c r="V45" s="646" t="s">
        <v>29</v>
      </c>
      <c r="W45" s="579"/>
      <c r="X45" s="646" t="s">
        <v>29</v>
      </c>
      <c r="Y45" s="579"/>
      <c r="Z45" s="646" t="s">
        <v>29</v>
      </c>
      <c r="AA45" s="579"/>
      <c r="AB45" s="646" t="s">
        <v>29</v>
      </c>
      <c r="AC45" s="579"/>
      <c r="AD45" s="646" t="s">
        <v>29</v>
      </c>
      <c r="AE45" s="579"/>
      <c r="AF45" s="646" t="s">
        <v>29</v>
      </c>
      <c r="AG45" s="579"/>
      <c r="AH45" s="646" t="s">
        <v>29</v>
      </c>
      <c r="AI45" s="579"/>
      <c r="AJ45" s="646" t="s">
        <v>29</v>
      </c>
      <c r="AK45" s="468"/>
      <c r="XFD45" s="1"/>
    </row>
    <row r="46" s="212" customFormat="true" ht="58.05" hidden="false" customHeight="true" outlineLevel="0" collapsed="false">
      <c r="A46" s="646" t="n">
        <v>5</v>
      </c>
      <c r="B46" s="608" t="s">
        <v>823</v>
      </c>
      <c r="C46" s="648" t="n">
        <v>106313</v>
      </c>
      <c r="D46" s="646" t="n">
        <v>160383</v>
      </c>
      <c r="E46" s="646" t="s">
        <v>28</v>
      </c>
      <c r="F46" s="651" t="s">
        <v>1122</v>
      </c>
      <c r="G46" s="646"/>
      <c r="H46" s="646" t="s">
        <v>29</v>
      </c>
      <c r="I46" s="579"/>
      <c r="J46" s="646" t="s">
        <v>29</v>
      </c>
      <c r="K46" s="579"/>
      <c r="L46" s="646" t="s">
        <v>29</v>
      </c>
      <c r="M46" s="579"/>
      <c r="N46" s="646" t="s">
        <v>29</v>
      </c>
      <c r="O46" s="579"/>
      <c r="P46" s="646" t="s">
        <v>29</v>
      </c>
      <c r="Q46" s="579"/>
      <c r="R46" s="646" t="s">
        <v>29</v>
      </c>
      <c r="S46" s="579"/>
      <c r="T46" s="646" t="s">
        <v>29</v>
      </c>
      <c r="U46" s="579"/>
      <c r="V46" s="646" t="s">
        <v>29</v>
      </c>
      <c r="W46" s="579"/>
      <c r="X46" s="646" t="s">
        <v>29</v>
      </c>
      <c r="Y46" s="579"/>
      <c r="Z46" s="646" t="s">
        <v>29</v>
      </c>
      <c r="AA46" s="579"/>
      <c r="AB46" s="646" t="s">
        <v>29</v>
      </c>
      <c r="AC46" s="579"/>
      <c r="AD46" s="646" t="s">
        <v>29</v>
      </c>
      <c r="AE46" s="579"/>
      <c r="AF46" s="646" t="s">
        <v>29</v>
      </c>
      <c r="AG46" s="579"/>
      <c r="AH46" s="646" t="s">
        <v>29</v>
      </c>
      <c r="AI46" s="579"/>
      <c r="AJ46" s="646" t="s">
        <v>29</v>
      </c>
      <c r="AK46" s="468"/>
      <c r="XFD46" s="1"/>
    </row>
    <row r="47" s="212" customFormat="true" ht="71.45" hidden="false" customHeight="true" outlineLevel="0" collapsed="false">
      <c r="A47" s="646" t="n">
        <v>6</v>
      </c>
      <c r="B47" s="815" t="s">
        <v>19</v>
      </c>
      <c r="C47" s="816"/>
      <c r="D47" s="817"/>
      <c r="E47" s="817"/>
      <c r="F47" s="818"/>
      <c r="G47" s="817"/>
      <c r="H47" s="817"/>
      <c r="I47" s="817"/>
      <c r="J47" s="817"/>
      <c r="K47" s="817"/>
      <c r="L47" s="817"/>
      <c r="M47" s="817"/>
      <c r="N47" s="817"/>
      <c r="O47" s="817"/>
      <c r="P47" s="817"/>
      <c r="Q47" s="817"/>
      <c r="R47" s="817"/>
      <c r="S47" s="817"/>
      <c r="T47" s="817"/>
      <c r="U47" s="817"/>
      <c r="V47" s="817"/>
      <c r="W47" s="817"/>
      <c r="X47" s="817"/>
      <c r="Y47" s="817"/>
      <c r="Z47" s="817"/>
      <c r="AA47" s="817"/>
      <c r="AB47" s="817"/>
      <c r="AC47" s="817"/>
      <c r="AD47" s="817"/>
      <c r="AE47" s="817"/>
      <c r="AF47" s="817"/>
      <c r="AG47" s="817"/>
      <c r="AH47" s="817"/>
      <c r="AI47" s="817"/>
      <c r="AJ47" s="817"/>
      <c r="AK47" s="817"/>
      <c r="XFD47" s="0"/>
    </row>
    <row r="48" s="212" customFormat="true" ht="131.3" hidden="false" customHeight="true" outlineLevel="0" collapsed="false">
      <c r="A48" s="819" t="s">
        <v>1254</v>
      </c>
      <c r="B48" s="819" t="s">
        <v>1255</v>
      </c>
      <c r="C48" s="819" t="s">
        <v>1255</v>
      </c>
      <c r="D48" s="819" t="s">
        <v>1255</v>
      </c>
      <c r="E48" s="819" t="s">
        <v>1255</v>
      </c>
      <c r="F48" s="819" t="s">
        <v>1255</v>
      </c>
      <c r="G48" s="819" t="s">
        <v>1255</v>
      </c>
      <c r="H48" s="819" t="s">
        <v>1255</v>
      </c>
      <c r="I48" s="819" t="s">
        <v>1255</v>
      </c>
      <c r="J48" s="819" t="s">
        <v>1255</v>
      </c>
      <c r="K48" s="819" t="s">
        <v>1255</v>
      </c>
      <c r="L48" s="819" t="s">
        <v>1255</v>
      </c>
      <c r="M48" s="819" t="s">
        <v>1255</v>
      </c>
      <c r="N48" s="819" t="s">
        <v>1255</v>
      </c>
      <c r="O48" s="819" t="s">
        <v>1255</v>
      </c>
      <c r="P48" s="819" t="s">
        <v>1255</v>
      </c>
      <c r="Q48" s="819" t="s">
        <v>1255</v>
      </c>
      <c r="R48" s="819" t="s">
        <v>1255</v>
      </c>
      <c r="S48" s="819" t="s">
        <v>1255</v>
      </c>
      <c r="T48" s="819" t="s">
        <v>1255</v>
      </c>
      <c r="U48" s="819" t="s">
        <v>1255</v>
      </c>
      <c r="V48" s="819" t="s">
        <v>1255</v>
      </c>
      <c r="W48" s="819" t="s">
        <v>1255</v>
      </c>
      <c r="X48" s="819" t="s">
        <v>1255</v>
      </c>
      <c r="Y48" s="819" t="s">
        <v>1255</v>
      </c>
      <c r="Z48" s="819" t="s">
        <v>1255</v>
      </c>
      <c r="AA48" s="819" t="s">
        <v>1255</v>
      </c>
      <c r="AB48" s="819" t="s">
        <v>1255</v>
      </c>
      <c r="AC48" s="819" t="s">
        <v>1255</v>
      </c>
      <c r="AD48" s="819" t="s">
        <v>1255</v>
      </c>
      <c r="AE48" s="819" t="s">
        <v>1255</v>
      </c>
      <c r="AF48" s="819" t="s">
        <v>1255</v>
      </c>
      <c r="AG48" s="819" t="s">
        <v>1255</v>
      </c>
      <c r="AH48" s="819" t="s">
        <v>1255</v>
      </c>
      <c r="AI48" s="819" t="s">
        <v>1256</v>
      </c>
      <c r="AJ48" s="819"/>
      <c r="AK48" s="819"/>
      <c r="XFD48" s="1"/>
    </row>
    <row r="49" s="212" customFormat="true" ht="13.8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XFD49" s="1"/>
    </row>
    <row r="50" s="212" customFormat="true" ht="13.8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XFD50" s="1"/>
    </row>
    <row r="51" s="212" customFormat="true" ht="13.8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XFD51" s="1"/>
    </row>
    <row r="52" s="212" customFormat="true" ht="13.8" hidden="false" customHeight="fals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XFD52" s="1"/>
    </row>
    <row r="53" s="212" customFormat="true" ht="13.8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XFD53" s="1"/>
    </row>
    <row r="54" s="212" customFormat="true" ht="13.8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XFD54" s="1"/>
    </row>
    <row r="55" s="212" customFormat="true" ht="13.8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XFD55" s="1"/>
    </row>
    <row r="56" customFormat="false" ht="13.8" hidden="false" customHeight="false" outlineLevel="0" collapsed="false">
      <c r="XFD56" s="1"/>
    </row>
    <row r="57" customFormat="false" ht="13.8" hidden="false" customHeight="false" outlineLevel="0" collapsed="false">
      <c r="XFD57" s="1"/>
    </row>
    <row r="58" customFormat="false" ht="13.8" hidden="false" customHeight="false" outlineLevel="0" collapsed="false">
      <c r="XFD58" s="1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4">
    <mergeCell ref="A1:B2"/>
    <mergeCell ref="C1:J2"/>
    <mergeCell ref="K1:AK2"/>
    <mergeCell ref="A3:B4"/>
    <mergeCell ref="C3:F3"/>
    <mergeCell ref="G11:L11"/>
    <mergeCell ref="A15:AK15"/>
    <mergeCell ref="A26:AK26"/>
    <mergeCell ref="A33:B34"/>
    <mergeCell ref="C33:F33"/>
    <mergeCell ref="A41:AK41"/>
    <mergeCell ref="P43:AD43"/>
    <mergeCell ref="A48:AH48"/>
    <mergeCell ref="AI48:AK48"/>
  </mergeCells>
  <printOptions headings="false" gridLines="false" gridLinesSet="true" horizontalCentered="false" verticalCentered="false"/>
  <pageMargins left="0.09375" right="0.0736111111111111" top="0.360416666666667" bottom="0.360416666666667" header="0.0951388888888889" footer="0.0951388888888889"/>
  <pageSetup paperSize="9" scale="2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38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G23" activeCellId="0" sqref="G23"/>
    </sheetView>
  </sheetViews>
  <sheetFormatPr defaultColWidth="11.53515625" defaultRowHeight="13.8" zeroHeight="false" outlineLevelRow="0" outlineLevelCol="0"/>
  <cols>
    <col collapsed="false" customWidth="true" hidden="false" outlineLevel="0" max="2" min="2" style="1" width="39.51"/>
    <col collapsed="false" customWidth="true" hidden="false" outlineLevel="0" max="3" min="3" style="1" width="26.98"/>
    <col collapsed="false" customWidth="true" hidden="false" outlineLevel="0" max="5" min="5" style="1" width="14.46"/>
    <col collapsed="false" customWidth="true" hidden="false" outlineLevel="0" max="6" min="6" style="1" width="23.36"/>
  </cols>
  <sheetData>
    <row r="1" customFormat="false" ht="31.2" hidden="false" customHeight="true" outlineLevel="0" collapsed="false">
      <c r="A1" s="820"/>
      <c r="B1" s="820"/>
      <c r="C1" s="821" t="s">
        <v>46</v>
      </c>
      <c r="D1" s="821"/>
      <c r="E1" s="821"/>
      <c r="F1" s="821"/>
      <c r="G1" s="821"/>
      <c r="H1" s="821"/>
      <c r="I1" s="821"/>
      <c r="J1" s="821"/>
      <c r="K1" s="51" t="s">
        <v>1257</v>
      </c>
      <c r="L1" s="51" t="s">
        <v>450</v>
      </c>
      <c r="M1" s="51" t="s">
        <v>451</v>
      </c>
      <c r="N1" s="51" t="s">
        <v>452</v>
      </c>
      <c r="O1" s="51" t="s">
        <v>453</v>
      </c>
      <c r="P1" s="51"/>
      <c r="Q1" s="51" t="s">
        <v>455</v>
      </c>
      <c r="R1" s="51" t="s">
        <v>456</v>
      </c>
      <c r="S1" s="51" t="s">
        <v>457</v>
      </c>
      <c r="T1" s="51" t="s">
        <v>458</v>
      </c>
      <c r="U1" s="51" t="s">
        <v>459</v>
      </c>
      <c r="V1" s="51" t="s">
        <v>460</v>
      </c>
      <c r="W1" s="51" t="s">
        <v>461</v>
      </c>
      <c r="X1" s="51" t="s">
        <v>462</v>
      </c>
      <c r="Y1" s="51" t="s">
        <v>463</v>
      </c>
      <c r="Z1" s="51" t="s">
        <v>464</v>
      </c>
      <c r="AA1" s="51" t="s">
        <v>465</v>
      </c>
      <c r="AB1" s="51" t="s">
        <v>466</v>
      </c>
      <c r="AC1" s="51" t="s">
        <v>467</v>
      </c>
      <c r="AD1" s="51" t="s">
        <v>468</v>
      </c>
      <c r="AE1" s="51" t="s">
        <v>469</v>
      </c>
      <c r="AF1" s="51" t="s">
        <v>470</v>
      </c>
      <c r="AG1" s="51" t="s">
        <v>471</v>
      </c>
      <c r="AH1" s="51" t="s">
        <v>472</v>
      </c>
      <c r="AI1" s="51" t="s">
        <v>473</v>
      </c>
      <c r="AJ1" s="51" t="s">
        <v>474</v>
      </c>
      <c r="AK1" s="51"/>
    </row>
    <row r="2" customFormat="false" ht="31.2" hidden="false" customHeight="true" outlineLevel="0" collapsed="false">
      <c r="A2" s="820"/>
      <c r="B2" s="820"/>
      <c r="C2" s="821" t="s">
        <v>48</v>
      </c>
      <c r="D2" s="821" t="s">
        <v>49</v>
      </c>
      <c r="E2" s="821" t="s">
        <v>49</v>
      </c>
      <c r="F2" s="821" t="s">
        <v>49</v>
      </c>
      <c r="G2" s="821" t="s">
        <v>49</v>
      </c>
      <c r="H2" s="821" t="s">
        <v>49</v>
      </c>
      <c r="I2" s="821" t="s">
        <v>49</v>
      </c>
      <c r="J2" s="821" t="s">
        <v>49</v>
      </c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</row>
    <row r="3" customFormat="false" ht="31.2" hidden="false" customHeight="true" outlineLevel="0" collapsed="false">
      <c r="A3" s="822" t="s">
        <v>476</v>
      </c>
      <c r="B3" s="822"/>
      <c r="C3" s="822" t="s">
        <v>4</v>
      </c>
      <c r="D3" s="822"/>
      <c r="E3" s="822"/>
      <c r="F3" s="822"/>
      <c r="G3" s="749" t="s">
        <v>8</v>
      </c>
      <c r="H3" s="749" t="s">
        <v>9</v>
      </c>
      <c r="I3" s="749" t="s">
        <v>10</v>
      </c>
      <c r="J3" s="749" t="s">
        <v>11</v>
      </c>
      <c r="K3" s="749" t="s">
        <v>12</v>
      </c>
      <c r="L3" s="749" t="s">
        <v>6</v>
      </c>
      <c r="M3" s="749" t="s">
        <v>7</v>
      </c>
      <c r="N3" s="749" t="s">
        <v>8</v>
      </c>
      <c r="O3" s="749" t="s">
        <v>9</v>
      </c>
      <c r="P3" s="749" t="s">
        <v>10</v>
      </c>
      <c r="Q3" s="749" t="s">
        <v>11</v>
      </c>
      <c r="R3" s="749" t="s">
        <v>12</v>
      </c>
      <c r="S3" s="749" t="s">
        <v>6</v>
      </c>
      <c r="T3" s="749" t="s">
        <v>7</v>
      </c>
      <c r="U3" s="749" t="s">
        <v>8</v>
      </c>
      <c r="V3" s="749" t="s">
        <v>9</v>
      </c>
      <c r="W3" s="749" t="s">
        <v>10</v>
      </c>
      <c r="X3" s="749" t="s">
        <v>11</v>
      </c>
      <c r="Y3" s="749" t="s">
        <v>12</v>
      </c>
      <c r="Z3" s="749" t="s">
        <v>6</v>
      </c>
      <c r="AA3" s="749" t="s">
        <v>7</v>
      </c>
      <c r="AB3" s="749" t="s">
        <v>8</v>
      </c>
      <c r="AC3" s="749" t="s">
        <v>9</v>
      </c>
      <c r="AD3" s="749" t="s">
        <v>10</v>
      </c>
      <c r="AE3" s="749" t="s">
        <v>11</v>
      </c>
      <c r="AF3" s="749" t="s">
        <v>12</v>
      </c>
      <c r="AG3" s="749" t="s">
        <v>6</v>
      </c>
      <c r="AH3" s="749" t="s">
        <v>7</v>
      </c>
      <c r="AI3" s="749" t="s">
        <v>8</v>
      </c>
      <c r="AJ3" s="749" t="s">
        <v>9</v>
      </c>
      <c r="AK3" s="749" t="s">
        <v>10</v>
      </c>
    </row>
    <row r="4" customFormat="false" ht="31.2" hidden="false" customHeight="true" outlineLevel="0" collapsed="false">
      <c r="A4" s="822"/>
      <c r="B4" s="822"/>
      <c r="C4" s="822" t="s">
        <v>13</v>
      </c>
      <c r="D4" s="822" t="s">
        <v>51</v>
      </c>
      <c r="E4" s="822" t="s">
        <v>52</v>
      </c>
      <c r="F4" s="651" t="s">
        <v>53</v>
      </c>
      <c r="G4" s="646" t="n">
        <v>1</v>
      </c>
      <c r="H4" s="646" t="n">
        <v>2</v>
      </c>
      <c r="I4" s="646" t="n">
        <v>3</v>
      </c>
      <c r="J4" s="646" t="n">
        <v>4</v>
      </c>
      <c r="K4" s="646" t="n">
        <v>5</v>
      </c>
      <c r="L4" s="646" t="n">
        <v>6</v>
      </c>
      <c r="M4" s="646" t="n">
        <v>7</v>
      </c>
      <c r="N4" s="646" t="n">
        <v>8</v>
      </c>
      <c r="O4" s="646" t="n">
        <v>9</v>
      </c>
      <c r="P4" s="646" t="n">
        <v>10</v>
      </c>
      <c r="Q4" s="646" t="n">
        <v>11</v>
      </c>
      <c r="R4" s="646" t="n">
        <v>12</v>
      </c>
      <c r="S4" s="646" t="n">
        <v>13</v>
      </c>
      <c r="T4" s="646" t="n">
        <v>14</v>
      </c>
      <c r="U4" s="646" t="n">
        <v>15</v>
      </c>
      <c r="V4" s="646" t="n">
        <v>16</v>
      </c>
      <c r="W4" s="646" t="n">
        <v>17</v>
      </c>
      <c r="X4" s="646" t="n">
        <v>18</v>
      </c>
      <c r="Y4" s="646" t="n">
        <v>19</v>
      </c>
      <c r="Z4" s="646" t="n">
        <v>20</v>
      </c>
      <c r="AA4" s="646" t="n">
        <v>21</v>
      </c>
      <c r="AB4" s="646" t="n">
        <v>22</v>
      </c>
      <c r="AC4" s="646" t="n">
        <v>23</v>
      </c>
      <c r="AD4" s="646" t="n">
        <v>24</v>
      </c>
      <c r="AE4" s="646" t="n">
        <v>25</v>
      </c>
      <c r="AF4" s="646" t="n">
        <v>26</v>
      </c>
      <c r="AG4" s="646" t="n">
        <v>27</v>
      </c>
      <c r="AH4" s="646" t="n">
        <v>28</v>
      </c>
      <c r="AI4" s="646" t="n">
        <v>29</v>
      </c>
      <c r="AJ4" s="646" t="n">
        <v>30</v>
      </c>
      <c r="AK4" s="646" t="n">
        <v>31</v>
      </c>
    </row>
    <row r="5" customFormat="false" ht="31.2" hidden="false" customHeight="true" outlineLevel="0" collapsed="false">
      <c r="A5" s="646" t="n">
        <v>1</v>
      </c>
      <c r="B5" s="803" t="s">
        <v>1139</v>
      </c>
      <c r="C5" s="651" t="n">
        <v>118301</v>
      </c>
      <c r="D5" s="646"/>
      <c r="E5" s="646" t="s">
        <v>55</v>
      </c>
      <c r="F5" s="651" t="s">
        <v>1140</v>
      </c>
      <c r="G5" s="646"/>
      <c r="H5" s="646" t="s">
        <v>17</v>
      </c>
      <c r="I5" s="646"/>
      <c r="J5" s="579"/>
      <c r="K5" s="646" t="s">
        <v>17</v>
      </c>
      <c r="L5" s="646"/>
      <c r="M5" s="646"/>
      <c r="N5" s="646" t="s">
        <v>17</v>
      </c>
      <c r="O5" s="646"/>
      <c r="P5" s="579"/>
      <c r="Q5" s="646" t="s">
        <v>17</v>
      </c>
      <c r="R5" s="646"/>
      <c r="S5" s="579"/>
      <c r="T5" s="646" t="s">
        <v>17</v>
      </c>
      <c r="U5" s="646"/>
      <c r="V5" s="646"/>
      <c r="W5" s="646" t="s">
        <v>17</v>
      </c>
      <c r="X5" s="579"/>
      <c r="Y5" s="646"/>
      <c r="Z5" s="646" t="s">
        <v>17</v>
      </c>
      <c r="AA5" s="646"/>
      <c r="AB5" s="646"/>
      <c r="AC5" s="646" t="s">
        <v>17</v>
      </c>
      <c r="AD5" s="579"/>
      <c r="AE5" s="646"/>
      <c r="AF5" s="646" t="s">
        <v>17</v>
      </c>
      <c r="AG5" s="579"/>
      <c r="AH5" s="646"/>
      <c r="AI5" s="646" t="s">
        <v>17</v>
      </c>
      <c r="AJ5" s="646"/>
      <c r="AK5" s="646"/>
    </row>
    <row r="6" customFormat="false" ht="31.2" hidden="false" customHeight="true" outlineLevel="0" collapsed="false">
      <c r="A6" s="646" t="n">
        <v>2</v>
      </c>
      <c r="B6" s="799" t="s">
        <v>1141</v>
      </c>
      <c r="C6" s="648" t="s">
        <v>78</v>
      </c>
      <c r="D6" s="646"/>
      <c r="E6" s="646" t="s">
        <v>55</v>
      </c>
      <c r="F6" s="651" t="s">
        <v>1142</v>
      </c>
      <c r="G6" s="646"/>
      <c r="H6" s="646" t="s">
        <v>17</v>
      </c>
      <c r="I6" s="646"/>
      <c r="J6" s="579"/>
      <c r="K6" s="646" t="s">
        <v>17</v>
      </c>
      <c r="L6" s="646"/>
      <c r="M6" s="646"/>
      <c r="N6" s="646" t="s">
        <v>17</v>
      </c>
      <c r="O6" s="646"/>
      <c r="P6" s="579"/>
      <c r="Q6" s="646" t="s">
        <v>17</v>
      </c>
      <c r="R6" s="646"/>
      <c r="S6" s="579"/>
      <c r="T6" s="646" t="s">
        <v>17</v>
      </c>
      <c r="U6" s="646"/>
      <c r="V6" s="646"/>
      <c r="W6" s="646" t="s">
        <v>17</v>
      </c>
      <c r="X6" s="579"/>
      <c r="Y6" s="646"/>
      <c r="Z6" s="646" t="s">
        <v>17</v>
      </c>
      <c r="AA6" s="646"/>
      <c r="AB6" s="646"/>
      <c r="AC6" s="646" t="s">
        <v>17</v>
      </c>
      <c r="AD6" s="579"/>
      <c r="AE6" s="646"/>
      <c r="AF6" s="646" t="s">
        <v>17</v>
      </c>
      <c r="AG6" s="579"/>
      <c r="AH6" s="646"/>
      <c r="AI6" s="646" t="s">
        <v>17</v>
      </c>
      <c r="AJ6" s="646"/>
      <c r="AK6" s="646"/>
    </row>
    <row r="7" customFormat="false" ht="31.2" hidden="false" customHeight="true" outlineLevel="0" collapsed="false">
      <c r="A7" s="646" t="n">
        <v>3</v>
      </c>
      <c r="B7" s="803" t="s">
        <v>856</v>
      </c>
      <c r="C7" s="822" t="n">
        <v>11835401</v>
      </c>
      <c r="D7" s="646" t="n">
        <v>455553</v>
      </c>
      <c r="E7" s="646" t="s">
        <v>55</v>
      </c>
      <c r="F7" s="651" t="s">
        <v>1143</v>
      </c>
      <c r="G7" s="701" t="s">
        <v>1065</v>
      </c>
      <c r="H7" s="701" t="s">
        <v>483</v>
      </c>
      <c r="I7" s="701" t="s">
        <v>483</v>
      </c>
      <c r="J7" s="701" t="s">
        <v>483</v>
      </c>
      <c r="K7" s="701" t="s">
        <v>483</v>
      </c>
      <c r="L7" s="701" t="s">
        <v>483</v>
      </c>
      <c r="M7" s="701" t="s">
        <v>483</v>
      </c>
      <c r="N7" s="701" t="s">
        <v>483</v>
      </c>
      <c r="O7" s="701" t="s">
        <v>483</v>
      </c>
      <c r="P7" s="701" t="s">
        <v>483</v>
      </c>
      <c r="Q7" s="701" t="s">
        <v>483</v>
      </c>
      <c r="R7" s="701" t="s">
        <v>483</v>
      </c>
      <c r="S7" s="701" t="s">
        <v>483</v>
      </c>
      <c r="T7" s="701" t="s">
        <v>483</v>
      </c>
      <c r="U7" s="701" t="s">
        <v>483</v>
      </c>
      <c r="V7" s="701" t="s">
        <v>483</v>
      </c>
      <c r="W7" s="701" t="s">
        <v>483</v>
      </c>
      <c r="X7" s="701" t="s">
        <v>483</v>
      </c>
      <c r="Y7" s="701" t="s">
        <v>483</v>
      </c>
      <c r="Z7" s="701" t="s">
        <v>483</v>
      </c>
      <c r="AA7" s="701" t="s">
        <v>483</v>
      </c>
      <c r="AB7" s="701" t="s">
        <v>483</v>
      </c>
      <c r="AC7" s="701" t="s">
        <v>483</v>
      </c>
      <c r="AD7" s="701" t="s">
        <v>483</v>
      </c>
      <c r="AE7" s="701" t="s">
        <v>483</v>
      </c>
      <c r="AF7" s="701" t="s">
        <v>483</v>
      </c>
      <c r="AG7" s="701" t="s">
        <v>483</v>
      </c>
      <c r="AH7" s="701" t="s">
        <v>483</v>
      </c>
      <c r="AI7" s="701" t="s">
        <v>483</v>
      </c>
      <c r="AJ7" s="701" t="s">
        <v>483</v>
      </c>
      <c r="AK7" s="701"/>
    </row>
    <row r="8" customFormat="false" ht="31.2" hidden="false" customHeight="true" outlineLevel="0" collapsed="false">
      <c r="A8" s="823"/>
      <c r="B8" s="823"/>
      <c r="C8" s="823"/>
      <c r="D8" s="823"/>
      <c r="E8" s="823"/>
      <c r="F8" s="823"/>
      <c r="G8" s="823"/>
      <c r="H8" s="823"/>
      <c r="I8" s="823"/>
      <c r="J8" s="823"/>
      <c r="K8" s="823"/>
      <c r="L8" s="823"/>
      <c r="M8" s="823"/>
      <c r="N8" s="823"/>
      <c r="O8" s="823"/>
      <c r="P8" s="823"/>
      <c r="Q8" s="823"/>
      <c r="R8" s="823"/>
      <c r="S8" s="823"/>
      <c r="T8" s="823"/>
      <c r="U8" s="823"/>
      <c r="V8" s="823"/>
      <c r="W8" s="823"/>
      <c r="X8" s="823"/>
      <c r="Y8" s="823"/>
      <c r="Z8" s="823"/>
      <c r="AA8" s="823"/>
      <c r="AB8" s="823"/>
      <c r="AC8" s="823"/>
      <c r="AD8" s="823"/>
      <c r="AE8" s="823"/>
      <c r="AF8" s="823"/>
      <c r="AG8" s="823"/>
      <c r="AH8" s="823"/>
      <c r="AI8" s="823"/>
      <c r="AJ8" s="823"/>
      <c r="AK8" s="823"/>
    </row>
    <row r="9" customFormat="false" ht="31.2" hidden="false" customHeight="true" outlineLevel="0" collapsed="false">
      <c r="A9" s="646" t="n">
        <v>4</v>
      </c>
      <c r="B9" s="803" t="s">
        <v>858</v>
      </c>
      <c r="C9" s="646" t="n">
        <v>11547901</v>
      </c>
      <c r="D9" s="646" t="n">
        <v>259498</v>
      </c>
      <c r="E9" s="646" t="s">
        <v>55</v>
      </c>
      <c r="F9" s="651" t="s">
        <v>1140</v>
      </c>
      <c r="G9" s="646"/>
      <c r="H9" s="579"/>
      <c r="I9" s="646" t="s">
        <v>17</v>
      </c>
      <c r="J9" s="646"/>
      <c r="K9" s="579"/>
      <c r="L9" s="646" t="s">
        <v>17</v>
      </c>
      <c r="M9" s="646"/>
      <c r="N9" s="646"/>
      <c r="O9" s="646" t="s">
        <v>17</v>
      </c>
      <c r="P9" s="646"/>
      <c r="Q9" s="579"/>
      <c r="R9" s="646" t="s">
        <v>17</v>
      </c>
      <c r="S9" s="646"/>
      <c r="T9" s="579"/>
      <c r="U9" s="646" t="s">
        <v>17</v>
      </c>
      <c r="V9" s="646"/>
      <c r="W9" s="646"/>
      <c r="X9" s="646" t="s">
        <v>17</v>
      </c>
      <c r="Y9" s="579"/>
      <c r="Z9" s="646"/>
      <c r="AA9" s="646" t="s">
        <v>17</v>
      </c>
      <c r="AB9" s="646"/>
      <c r="AC9" s="646"/>
      <c r="AD9" s="646" t="s">
        <v>17</v>
      </c>
      <c r="AE9" s="579"/>
      <c r="AF9" s="646"/>
      <c r="AG9" s="646" t="s">
        <v>17</v>
      </c>
      <c r="AH9" s="579"/>
      <c r="AI9" s="646"/>
      <c r="AJ9" s="646" t="s">
        <v>17</v>
      </c>
      <c r="AK9" s="646"/>
    </row>
    <row r="10" customFormat="false" ht="31.2" hidden="false" customHeight="true" outlineLevel="0" collapsed="false">
      <c r="A10" s="646" t="n">
        <v>5</v>
      </c>
      <c r="B10" s="803" t="s">
        <v>859</v>
      </c>
      <c r="C10" s="646" t="n">
        <v>11038102</v>
      </c>
      <c r="D10" s="646" t="n">
        <v>121978</v>
      </c>
      <c r="E10" s="646" t="s">
        <v>55</v>
      </c>
      <c r="F10" s="651" t="s">
        <v>1142</v>
      </c>
      <c r="G10" s="646"/>
      <c r="H10" s="579"/>
      <c r="I10" s="646" t="s">
        <v>17</v>
      </c>
      <c r="J10" s="646"/>
      <c r="K10" s="579"/>
      <c r="L10" s="646" t="s">
        <v>17</v>
      </c>
      <c r="M10" s="646"/>
      <c r="N10" s="646"/>
      <c r="O10" s="646" t="s">
        <v>17</v>
      </c>
      <c r="P10" s="646"/>
      <c r="Q10" s="579"/>
      <c r="R10" s="646" t="s">
        <v>17</v>
      </c>
      <c r="S10" s="646"/>
      <c r="T10" s="579"/>
      <c r="U10" s="646" t="s">
        <v>17</v>
      </c>
      <c r="V10" s="646"/>
      <c r="W10" s="646"/>
      <c r="X10" s="646" t="s">
        <v>17</v>
      </c>
      <c r="Y10" s="579"/>
      <c r="Z10" s="646"/>
      <c r="AA10" s="646" t="s">
        <v>17</v>
      </c>
      <c r="AB10" s="646"/>
      <c r="AC10" s="646"/>
      <c r="AD10" s="646" t="s">
        <v>17</v>
      </c>
      <c r="AE10" s="579"/>
      <c r="AF10" s="646"/>
      <c r="AG10" s="646" t="s">
        <v>17</v>
      </c>
      <c r="AH10" s="579"/>
      <c r="AI10" s="646"/>
      <c r="AJ10" s="646" t="s">
        <v>17</v>
      </c>
      <c r="AK10" s="646"/>
    </row>
    <row r="11" customFormat="false" ht="31.2" hidden="false" customHeight="true" outlineLevel="0" collapsed="false">
      <c r="A11" s="646" t="n">
        <v>6</v>
      </c>
      <c r="B11" s="824" t="s">
        <v>19</v>
      </c>
      <c r="C11" s="754"/>
      <c r="D11" s="754"/>
      <c r="E11" s="754"/>
      <c r="F11" s="651" t="s">
        <v>1143</v>
      </c>
      <c r="G11" s="754"/>
      <c r="H11" s="756"/>
      <c r="I11" s="754"/>
      <c r="J11" s="754"/>
      <c r="K11" s="754"/>
      <c r="L11" s="754"/>
      <c r="M11" s="754"/>
      <c r="N11" s="756"/>
      <c r="O11" s="754"/>
      <c r="P11" s="754"/>
      <c r="Q11" s="756"/>
      <c r="R11" s="754"/>
      <c r="S11" s="756"/>
      <c r="T11" s="754"/>
      <c r="U11" s="754"/>
      <c r="V11" s="754"/>
      <c r="W11" s="754"/>
      <c r="X11" s="756"/>
      <c r="Y11" s="754"/>
      <c r="Z11" s="754"/>
      <c r="AA11" s="754"/>
      <c r="AB11" s="754"/>
      <c r="AC11" s="754"/>
      <c r="AD11" s="754"/>
      <c r="AE11" s="754"/>
      <c r="AF11" s="754"/>
      <c r="AG11" s="754"/>
      <c r="AH11" s="754"/>
      <c r="AI11" s="754"/>
      <c r="AJ11" s="756"/>
      <c r="AK11" s="754"/>
    </row>
    <row r="12" customFormat="false" ht="31.2" hidden="false" customHeight="true" outlineLevel="0" collapsed="false">
      <c r="A12" s="823"/>
      <c r="B12" s="823"/>
      <c r="C12" s="823"/>
      <c r="D12" s="823"/>
      <c r="E12" s="823"/>
      <c r="F12" s="823"/>
      <c r="G12" s="823"/>
      <c r="H12" s="823"/>
      <c r="I12" s="823"/>
      <c r="J12" s="823"/>
      <c r="K12" s="823"/>
      <c r="L12" s="823"/>
      <c r="M12" s="823"/>
      <c r="N12" s="823"/>
      <c r="O12" s="823"/>
      <c r="P12" s="823"/>
      <c r="Q12" s="823"/>
      <c r="R12" s="823"/>
      <c r="S12" s="823"/>
      <c r="T12" s="823"/>
      <c r="U12" s="823"/>
      <c r="V12" s="823"/>
      <c r="W12" s="823"/>
      <c r="X12" s="823"/>
      <c r="Y12" s="823"/>
      <c r="Z12" s="823"/>
      <c r="AA12" s="823"/>
      <c r="AB12" s="823"/>
      <c r="AC12" s="823"/>
      <c r="AD12" s="823"/>
      <c r="AE12" s="823"/>
      <c r="AF12" s="823"/>
      <c r="AG12" s="823"/>
      <c r="AH12" s="823"/>
      <c r="AI12" s="823"/>
      <c r="AJ12" s="823"/>
      <c r="AK12" s="823"/>
    </row>
    <row r="13" customFormat="false" ht="31.2" hidden="false" customHeight="true" outlineLevel="0" collapsed="false">
      <c r="A13" s="651" t="n">
        <v>7</v>
      </c>
      <c r="B13" s="825" t="s">
        <v>860</v>
      </c>
      <c r="C13" s="651" t="n">
        <v>115476</v>
      </c>
      <c r="D13" s="651" t="n">
        <v>136418</v>
      </c>
      <c r="E13" s="646" t="s">
        <v>55</v>
      </c>
      <c r="F13" s="651" t="s">
        <v>1140</v>
      </c>
      <c r="G13" s="646" t="s">
        <v>17</v>
      </c>
      <c r="H13" s="646"/>
      <c r="I13" s="579"/>
      <c r="J13" s="646" t="s">
        <v>17</v>
      </c>
      <c r="K13" s="646"/>
      <c r="L13" s="646"/>
      <c r="M13" s="646" t="s">
        <v>17</v>
      </c>
      <c r="N13" s="646"/>
      <c r="O13" s="579"/>
      <c r="P13" s="646" t="s">
        <v>17</v>
      </c>
      <c r="Q13" s="646"/>
      <c r="R13" s="579"/>
      <c r="S13" s="646" t="s">
        <v>17</v>
      </c>
      <c r="T13" s="646"/>
      <c r="U13" s="646"/>
      <c r="V13" s="646" t="s">
        <v>17</v>
      </c>
      <c r="W13" s="579"/>
      <c r="X13" s="646"/>
      <c r="Y13" s="646" t="s">
        <v>17</v>
      </c>
      <c r="Z13" s="646"/>
      <c r="AA13" s="646"/>
      <c r="AB13" s="646" t="s">
        <v>17</v>
      </c>
      <c r="AC13" s="579"/>
      <c r="AD13" s="646"/>
      <c r="AE13" s="646" t="s">
        <v>17</v>
      </c>
      <c r="AF13" s="579"/>
      <c r="AG13" s="646"/>
      <c r="AH13" s="646" t="s">
        <v>17</v>
      </c>
      <c r="AI13" s="646"/>
      <c r="AJ13" s="646"/>
      <c r="AK13" s="646" t="s">
        <v>17</v>
      </c>
    </row>
    <row r="14" customFormat="false" ht="31.2" hidden="false" customHeight="true" outlineLevel="0" collapsed="false">
      <c r="A14" s="651" t="n">
        <v>8</v>
      </c>
      <c r="B14" s="803" t="s">
        <v>863</v>
      </c>
      <c r="C14" s="646" t="n">
        <v>110043</v>
      </c>
      <c r="D14" s="646" t="n">
        <v>110043</v>
      </c>
      <c r="E14" s="646" t="s">
        <v>55</v>
      </c>
      <c r="F14" s="651" t="s">
        <v>1142</v>
      </c>
      <c r="G14" s="646" t="s">
        <v>17</v>
      </c>
      <c r="H14" s="646"/>
      <c r="I14" s="579"/>
      <c r="J14" s="646" t="s">
        <v>17</v>
      </c>
      <c r="K14" s="646"/>
      <c r="L14" s="646"/>
      <c r="M14" s="646" t="s">
        <v>17</v>
      </c>
      <c r="N14" s="646"/>
      <c r="O14" s="579"/>
      <c r="P14" s="646" t="s">
        <v>17</v>
      </c>
      <c r="Q14" s="646"/>
      <c r="R14" s="579"/>
      <c r="S14" s="646" t="s">
        <v>17</v>
      </c>
      <c r="T14" s="646"/>
      <c r="U14" s="646"/>
      <c r="V14" s="646" t="s">
        <v>17</v>
      </c>
      <c r="W14" s="579"/>
      <c r="X14" s="646"/>
      <c r="Y14" s="646" t="s">
        <v>17</v>
      </c>
      <c r="Z14" s="646"/>
      <c r="AA14" s="646"/>
      <c r="AB14" s="646" t="s">
        <v>17</v>
      </c>
      <c r="AC14" s="579"/>
      <c r="AD14" s="646"/>
      <c r="AE14" s="646" t="s">
        <v>17</v>
      </c>
      <c r="AF14" s="579"/>
      <c r="AG14" s="646"/>
      <c r="AH14" s="646" t="s">
        <v>17</v>
      </c>
      <c r="AI14" s="646"/>
      <c r="AJ14" s="646"/>
      <c r="AK14" s="646" t="s">
        <v>17</v>
      </c>
    </row>
    <row r="15" customFormat="false" ht="31.2" hidden="false" customHeight="true" outlineLevel="0" collapsed="false">
      <c r="A15" s="651" t="n">
        <v>9</v>
      </c>
      <c r="B15" s="799" t="s">
        <v>864</v>
      </c>
      <c r="C15" s="648" t="n">
        <v>118310</v>
      </c>
      <c r="D15" s="646"/>
      <c r="E15" s="646" t="s">
        <v>55</v>
      </c>
      <c r="F15" s="651" t="s">
        <v>1143</v>
      </c>
      <c r="G15" s="646" t="s">
        <v>17</v>
      </c>
      <c r="H15" s="646"/>
      <c r="I15" s="579"/>
      <c r="J15" s="646" t="s">
        <v>17</v>
      </c>
      <c r="K15" s="646"/>
      <c r="L15" s="646"/>
      <c r="M15" s="646" t="s">
        <v>17</v>
      </c>
      <c r="N15" s="646"/>
      <c r="O15" s="579"/>
      <c r="P15" s="646" t="s">
        <v>17</v>
      </c>
      <c r="Q15" s="646"/>
      <c r="R15" s="579"/>
      <c r="S15" s="646" t="s">
        <v>17</v>
      </c>
      <c r="T15" s="646"/>
      <c r="U15" s="646"/>
      <c r="V15" s="646" t="s">
        <v>17</v>
      </c>
      <c r="W15" s="579"/>
      <c r="X15" s="646"/>
      <c r="Y15" s="646" t="s">
        <v>17</v>
      </c>
      <c r="Z15" s="646"/>
      <c r="AA15" s="646"/>
      <c r="AB15" s="646" t="s">
        <v>17</v>
      </c>
      <c r="AC15" s="579"/>
      <c r="AD15" s="646"/>
      <c r="AE15" s="646" t="s">
        <v>17</v>
      </c>
      <c r="AF15" s="579"/>
      <c r="AG15" s="646"/>
      <c r="AH15" s="646" t="s">
        <v>17</v>
      </c>
      <c r="AI15" s="646"/>
      <c r="AJ15" s="646"/>
      <c r="AK15" s="646" t="s">
        <v>17</v>
      </c>
    </row>
    <row r="16" customFormat="false" ht="31.2" hidden="false" customHeight="true" outlineLevel="0" collapsed="false">
      <c r="A16" s="823"/>
      <c r="B16" s="823"/>
      <c r="C16" s="823"/>
      <c r="D16" s="823"/>
      <c r="E16" s="823"/>
      <c r="F16" s="823"/>
      <c r="G16" s="823" t="s">
        <v>17</v>
      </c>
      <c r="H16" s="823"/>
      <c r="I16" s="823"/>
      <c r="J16" s="823" t="s">
        <v>17</v>
      </c>
      <c r="K16" s="823"/>
      <c r="L16" s="823"/>
      <c r="M16" s="823" t="s">
        <v>17</v>
      </c>
      <c r="N16" s="823"/>
      <c r="O16" s="823"/>
      <c r="P16" s="823" t="s">
        <v>17</v>
      </c>
      <c r="Q16" s="823"/>
      <c r="R16" s="823"/>
      <c r="S16" s="823" t="s">
        <v>17</v>
      </c>
      <c r="T16" s="823"/>
      <c r="U16" s="823"/>
      <c r="V16" s="823" t="s">
        <v>17</v>
      </c>
      <c r="W16" s="823"/>
      <c r="X16" s="823"/>
      <c r="Y16" s="823" t="s">
        <v>17</v>
      </c>
      <c r="Z16" s="823"/>
      <c r="AA16" s="823"/>
      <c r="AB16" s="823" t="s">
        <v>17</v>
      </c>
      <c r="AC16" s="823"/>
      <c r="AD16" s="823"/>
      <c r="AE16" s="823" t="s">
        <v>17</v>
      </c>
      <c r="AF16" s="823"/>
      <c r="AG16" s="823"/>
      <c r="AH16" s="823" t="s">
        <v>17</v>
      </c>
      <c r="AI16" s="823"/>
      <c r="AJ16" s="823"/>
      <c r="AK16" s="823"/>
    </row>
    <row r="17" customFormat="false" ht="31.2" hidden="false" customHeight="true" outlineLevel="0" collapsed="false">
      <c r="A17" s="646" t="n">
        <v>10</v>
      </c>
      <c r="B17" s="825" t="s">
        <v>865</v>
      </c>
      <c r="C17" s="651" t="s">
        <v>82</v>
      </c>
      <c r="D17" s="646" t="n">
        <v>447904</v>
      </c>
      <c r="E17" s="646" t="s">
        <v>83</v>
      </c>
      <c r="F17" s="651" t="s">
        <v>1145</v>
      </c>
      <c r="G17" s="646"/>
      <c r="H17" s="646" t="s">
        <v>29</v>
      </c>
      <c r="I17" s="579"/>
      <c r="J17" s="646"/>
      <c r="K17" s="646" t="s">
        <v>29</v>
      </c>
      <c r="L17" s="579"/>
      <c r="M17" s="646"/>
      <c r="N17" s="646" t="s">
        <v>29</v>
      </c>
      <c r="O17" s="579"/>
      <c r="P17" s="646"/>
      <c r="Q17" s="646" t="s">
        <v>29</v>
      </c>
      <c r="R17" s="579"/>
      <c r="S17" s="646"/>
      <c r="T17" s="646" t="s">
        <v>29</v>
      </c>
      <c r="U17" s="579"/>
      <c r="V17" s="646"/>
      <c r="W17" s="646" t="s">
        <v>29</v>
      </c>
      <c r="X17" s="579"/>
      <c r="Y17" s="646"/>
      <c r="Z17" s="646" t="s">
        <v>29</v>
      </c>
      <c r="AA17" s="579"/>
      <c r="AB17" s="646"/>
      <c r="AC17" s="646" t="s">
        <v>29</v>
      </c>
      <c r="AD17" s="579"/>
      <c r="AE17" s="646"/>
      <c r="AF17" s="646" t="s">
        <v>29</v>
      </c>
      <c r="AG17" s="579"/>
      <c r="AH17" s="646"/>
      <c r="AI17" s="646" t="s">
        <v>29</v>
      </c>
      <c r="AJ17" s="646"/>
      <c r="AK17" s="579"/>
    </row>
    <row r="18" customFormat="false" ht="31.2" hidden="false" customHeight="true" outlineLevel="0" collapsed="false">
      <c r="A18" s="646" t="n">
        <v>11</v>
      </c>
      <c r="B18" s="826" t="s">
        <v>1019</v>
      </c>
      <c r="C18" s="827" t="n">
        <v>11540201</v>
      </c>
      <c r="D18" s="646" t="n">
        <v>1515697</v>
      </c>
      <c r="E18" s="646" t="s">
        <v>86</v>
      </c>
      <c r="F18" s="651" t="s">
        <v>1142</v>
      </c>
      <c r="G18" s="646"/>
      <c r="H18" s="646" t="s">
        <v>29</v>
      </c>
      <c r="I18" s="579"/>
      <c r="J18" s="646"/>
      <c r="K18" s="646" t="s">
        <v>29</v>
      </c>
      <c r="L18" s="579"/>
      <c r="M18" s="646"/>
      <c r="N18" s="646" t="s">
        <v>29</v>
      </c>
      <c r="O18" s="579"/>
      <c r="P18" s="646"/>
      <c r="Q18" s="646" t="s">
        <v>29</v>
      </c>
      <c r="R18" s="579"/>
      <c r="S18" s="646"/>
      <c r="T18" s="646" t="s">
        <v>29</v>
      </c>
      <c r="U18" s="579"/>
      <c r="V18" s="646"/>
      <c r="W18" s="646" t="s">
        <v>29</v>
      </c>
      <c r="X18" s="579"/>
      <c r="Y18" s="646"/>
      <c r="Z18" s="646" t="s">
        <v>29</v>
      </c>
      <c r="AA18" s="579"/>
      <c r="AB18" s="646"/>
      <c r="AC18" s="646" t="s">
        <v>29</v>
      </c>
      <c r="AD18" s="579"/>
      <c r="AE18" s="646"/>
      <c r="AF18" s="646" t="s">
        <v>29</v>
      </c>
      <c r="AG18" s="579"/>
      <c r="AH18" s="646"/>
      <c r="AI18" s="646" t="s">
        <v>29</v>
      </c>
      <c r="AJ18" s="646"/>
      <c r="AK18" s="646"/>
    </row>
    <row r="19" customFormat="false" ht="31.2" hidden="false" customHeight="true" outlineLevel="0" collapsed="false">
      <c r="A19" s="823"/>
      <c r="B19" s="823"/>
      <c r="C19" s="823"/>
      <c r="D19" s="823"/>
      <c r="E19" s="823"/>
      <c r="F19" s="823"/>
      <c r="G19" s="823"/>
      <c r="H19" s="823"/>
      <c r="I19" s="823"/>
      <c r="J19" s="823"/>
      <c r="K19" s="823"/>
      <c r="L19" s="823"/>
      <c r="M19" s="823"/>
      <c r="N19" s="823"/>
      <c r="O19" s="823"/>
      <c r="P19" s="823"/>
      <c r="Q19" s="823"/>
      <c r="R19" s="823"/>
      <c r="S19" s="823"/>
      <c r="T19" s="823"/>
      <c r="U19" s="823"/>
      <c r="V19" s="823"/>
      <c r="W19" s="823"/>
      <c r="X19" s="823"/>
      <c r="Y19" s="823"/>
      <c r="Z19" s="823"/>
      <c r="AA19" s="823"/>
      <c r="AB19" s="823"/>
      <c r="AC19" s="823"/>
      <c r="AD19" s="823"/>
      <c r="AE19" s="823"/>
      <c r="AF19" s="823"/>
      <c r="AG19" s="823"/>
      <c r="AH19" s="823"/>
      <c r="AI19" s="823"/>
      <c r="AJ19" s="823"/>
      <c r="AK19" s="823"/>
    </row>
    <row r="20" customFormat="false" ht="31.2" hidden="false" customHeight="true" outlineLevel="0" collapsed="false">
      <c r="A20" s="646" t="n">
        <v>12</v>
      </c>
      <c r="B20" s="826" t="s">
        <v>867</v>
      </c>
      <c r="C20" s="827" t="n">
        <v>11247701</v>
      </c>
      <c r="D20" s="646" t="n">
        <v>145713</v>
      </c>
      <c r="E20" s="646" t="s">
        <v>86</v>
      </c>
      <c r="F20" s="651" t="s">
        <v>1145</v>
      </c>
      <c r="G20" s="646"/>
      <c r="H20" s="579"/>
      <c r="I20" s="646" t="s">
        <v>29</v>
      </c>
      <c r="J20" s="579"/>
      <c r="K20" s="646"/>
      <c r="L20" s="646" t="s">
        <v>29</v>
      </c>
      <c r="M20" s="579"/>
      <c r="N20" s="646"/>
      <c r="O20" s="646" t="s">
        <v>29</v>
      </c>
      <c r="P20" s="579"/>
      <c r="Q20" s="646"/>
      <c r="R20" s="646" t="s">
        <v>29</v>
      </c>
      <c r="S20" s="579"/>
      <c r="T20" s="646"/>
      <c r="U20" s="646" t="s">
        <v>29</v>
      </c>
      <c r="V20" s="579"/>
      <c r="W20" s="646"/>
      <c r="X20" s="646" t="s">
        <v>29</v>
      </c>
      <c r="Y20" s="579"/>
      <c r="Z20" s="646"/>
      <c r="AA20" s="646" t="s">
        <v>29</v>
      </c>
      <c r="AB20" s="579"/>
      <c r="AC20" s="646"/>
      <c r="AD20" s="646" t="s">
        <v>29</v>
      </c>
      <c r="AE20" s="579"/>
      <c r="AF20" s="646"/>
      <c r="AG20" s="646" t="s">
        <v>29</v>
      </c>
      <c r="AH20" s="579"/>
      <c r="AI20" s="646"/>
      <c r="AJ20" s="646" t="s">
        <v>29</v>
      </c>
      <c r="AK20" s="646"/>
    </row>
    <row r="21" customFormat="false" ht="31.2" hidden="false" customHeight="true" outlineLevel="0" collapsed="false">
      <c r="A21" s="646" t="n">
        <v>13</v>
      </c>
      <c r="B21" s="803" t="s">
        <v>868</v>
      </c>
      <c r="C21" s="646" t="n">
        <v>11526602</v>
      </c>
      <c r="D21" s="646" t="n">
        <v>124931</v>
      </c>
      <c r="E21" s="646" t="s">
        <v>86</v>
      </c>
      <c r="F21" s="651" t="s">
        <v>1142</v>
      </c>
      <c r="G21" s="646"/>
      <c r="H21" s="579"/>
      <c r="I21" s="646" t="s">
        <v>29</v>
      </c>
      <c r="J21" s="579"/>
      <c r="K21" s="646"/>
      <c r="L21" s="646" t="s">
        <v>29</v>
      </c>
      <c r="M21" s="579"/>
      <c r="N21" s="646"/>
      <c r="O21" s="646" t="s">
        <v>29</v>
      </c>
      <c r="P21" s="579"/>
      <c r="Q21" s="646"/>
      <c r="R21" s="646" t="s">
        <v>29</v>
      </c>
      <c r="S21" s="579"/>
      <c r="T21" s="646"/>
      <c r="U21" s="646" t="s">
        <v>29</v>
      </c>
      <c r="V21" s="579"/>
      <c r="W21" s="646"/>
      <c r="X21" s="646" t="s">
        <v>29</v>
      </c>
      <c r="Y21" s="579"/>
      <c r="Z21" s="646"/>
      <c r="AA21" s="646" t="s">
        <v>29</v>
      </c>
      <c r="AB21" s="579"/>
      <c r="AC21" s="646"/>
      <c r="AD21" s="646" t="s">
        <v>29</v>
      </c>
      <c r="AE21" s="579"/>
      <c r="AF21" s="646"/>
      <c r="AG21" s="646" t="s">
        <v>29</v>
      </c>
      <c r="AH21" s="579"/>
      <c r="AI21" s="646"/>
      <c r="AJ21" s="646" t="s">
        <v>29</v>
      </c>
      <c r="AK21" s="646"/>
    </row>
    <row r="22" customFormat="false" ht="31.2" hidden="false" customHeight="true" outlineLevel="0" collapsed="false">
      <c r="A22" s="823"/>
      <c r="B22" s="823"/>
      <c r="C22" s="823"/>
      <c r="D22" s="823"/>
      <c r="E22" s="823"/>
      <c r="F22" s="823"/>
      <c r="G22" s="823"/>
      <c r="H22" s="823"/>
      <c r="I22" s="823"/>
      <c r="J22" s="823"/>
      <c r="K22" s="823"/>
      <c r="L22" s="823"/>
      <c r="M22" s="823"/>
      <c r="N22" s="823"/>
      <c r="O22" s="823"/>
      <c r="P22" s="823"/>
      <c r="Q22" s="823"/>
      <c r="R22" s="823"/>
      <c r="S22" s="823"/>
      <c r="T22" s="823"/>
      <c r="U22" s="823"/>
      <c r="V22" s="823"/>
      <c r="W22" s="823"/>
      <c r="X22" s="823"/>
      <c r="Y22" s="823"/>
      <c r="Z22" s="823"/>
      <c r="AA22" s="823"/>
      <c r="AB22" s="823"/>
      <c r="AC22" s="823"/>
      <c r="AD22" s="823"/>
      <c r="AE22" s="823"/>
      <c r="AF22" s="823"/>
      <c r="AG22" s="823"/>
      <c r="AH22" s="823"/>
      <c r="AI22" s="823"/>
      <c r="AJ22" s="823"/>
      <c r="AK22" s="823"/>
    </row>
    <row r="23" customFormat="false" ht="37.3" hidden="false" customHeight="true" outlineLevel="0" collapsed="false">
      <c r="A23" s="646" t="n">
        <v>14</v>
      </c>
      <c r="B23" s="803" t="s">
        <v>869</v>
      </c>
      <c r="C23" s="822" t="n">
        <v>10351107</v>
      </c>
      <c r="D23" s="646" t="n">
        <v>69842</v>
      </c>
      <c r="E23" s="646" t="s">
        <v>86</v>
      </c>
      <c r="F23" s="651" t="s">
        <v>1070</v>
      </c>
      <c r="G23" s="646" t="s">
        <v>29</v>
      </c>
      <c r="H23" s="579"/>
      <c r="I23" s="646"/>
      <c r="J23" s="646" t="s">
        <v>29</v>
      </c>
      <c r="K23" s="579"/>
      <c r="L23" s="646"/>
      <c r="M23" s="646" t="s">
        <v>29</v>
      </c>
      <c r="N23" s="579"/>
      <c r="O23" s="646"/>
      <c r="P23" s="646" t="s">
        <v>29</v>
      </c>
      <c r="Q23" s="579"/>
      <c r="R23" s="646"/>
      <c r="S23" s="646" t="s">
        <v>29</v>
      </c>
      <c r="T23" s="579"/>
      <c r="U23" s="646"/>
      <c r="V23" s="646" t="s">
        <v>29</v>
      </c>
      <c r="W23" s="579"/>
      <c r="X23" s="646"/>
      <c r="Y23" s="646" t="s">
        <v>29</v>
      </c>
      <c r="Z23" s="579"/>
      <c r="AA23" s="646"/>
      <c r="AB23" s="646" t="s">
        <v>29</v>
      </c>
      <c r="AC23" s="579"/>
      <c r="AD23" s="646"/>
      <c r="AE23" s="646" t="s">
        <v>29</v>
      </c>
      <c r="AF23" s="579"/>
      <c r="AG23" s="646"/>
      <c r="AH23" s="646" t="s">
        <v>29</v>
      </c>
      <c r="AI23" s="579"/>
      <c r="AJ23" s="646"/>
      <c r="AK23" s="646" t="s">
        <v>29</v>
      </c>
    </row>
    <row r="24" customFormat="false" ht="31.2" hidden="false" customHeight="true" outlineLevel="0" collapsed="false">
      <c r="A24" s="646" t="n">
        <v>15</v>
      </c>
      <c r="B24" s="826" t="s">
        <v>870</v>
      </c>
      <c r="C24" s="827" t="n">
        <v>3365211</v>
      </c>
      <c r="D24" s="646" t="n">
        <v>97754</v>
      </c>
      <c r="E24" s="646" t="s">
        <v>86</v>
      </c>
      <c r="F24" s="651" t="s">
        <v>1142</v>
      </c>
      <c r="G24" s="646" t="s">
        <v>29</v>
      </c>
      <c r="H24" s="579"/>
      <c r="I24" s="646"/>
      <c r="J24" s="646" t="s">
        <v>29</v>
      </c>
      <c r="K24" s="579"/>
      <c r="L24" s="646"/>
      <c r="M24" s="646" t="s">
        <v>29</v>
      </c>
      <c r="N24" s="579"/>
      <c r="O24" s="646"/>
      <c r="P24" s="646" t="s">
        <v>29</v>
      </c>
      <c r="Q24" s="579"/>
      <c r="R24" s="646"/>
      <c r="S24" s="646" t="s">
        <v>29</v>
      </c>
      <c r="T24" s="579"/>
      <c r="U24" s="646"/>
      <c r="V24" s="646" t="s">
        <v>29</v>
      </c>
      <c r="W24" s="579"/>
      <c r="X24" s="646"/>
      <c r="Y24" s="646" t="s">
        <v>29</v>
      </c>
      <c r="Z24" s="579"/>
      <c r="AA24" s="646"/>
      <c r="AB24" s="646" t="s">
        <v>29</v>
      </c>
      <c r="AC24" s="579"/>
      <c r="AD24" s="646"/>
      <c r="AE24" s="646" t="s">
        <v>29</v>
      </c>
      <c r="AF24" s="579"/>
      <c r="AG24" s="646"/>
      <c r="AH24" s="646" t="s">
        <v>29</v>
      </c>
      <c r="AI24" s="579"/>
      <c r="AJ24" s="646"/>
      <c r="AK24" s="646" t="s">
        <v>29</v>
      </c>
    </row>
    <row r="25" customFormat="false" ht="31.2" hidden="false" customHeight="true" outlineLevel="0" collapsed="false">
      <c r="A25" s="823"/>
      <c r="B25" s="823"/>
      <c r="C25" s="823"/>
      <c r="D25" s="823"/>
      <c r="E25" s="823"/>
      <c r="F25" s="823"/>
      <c r="G25" s="823"/>
      <c r="H25" s="823"/>
      <c r="I25" s="823"/>
      <c r="J25" s="823"/>
      <c r="K25" s="823"/>
      <c r="L25" s="823"/>
      <c r="M25" s="823"/>
      <c r="N25" s="823"/>
      <c r="O25" s="823"/>
      <c r="P25" s="823"/>
      <c r="Q25" s="823"/>
      <c r="R25" s="823"/>
      <c r="S25" s="823"/>
      <c r="T25" s="823"/>
      <c r="U25" s="823"/>
      <c r="V25" s="823"/>
      <c r="W25" s="823"/>
      <c r="X25" s="823"/>
      <c r="Y25" s="823"/>
      <c r="Z25" s="823"/>
      <c r="AA25" s="823"/>
      <c r="AB25" s="823"/>
      <c r="AC25" s="823"/>
      <c r="AD25" s="823"/>
      <c r="AE25" s="823"/>
      <c r="AF25" s="823"/>
      <c r="AG25" s="823"/>
      <c r="AH25" s="823"/>
      <c r="AI25" s="823"/>
      <c r="AJ25" s="823"/>
      <c r="AK25" s="823"/>
    </row>
    <row r="26" customFormat="false" ht="31.2" hidden="false" customHeight="true" outlineLevel="0" collapsed="false">
      <c r="A26" s="646" t="n">
        <v>16</v>
      </c>
      <c r="B26" s="803" t="s">
        <v>872</v>
      </c>
      <c r="C26" s="651" t="s">
        <v>62</v>
      </c>
      <c r="D26" s="646" t="n">
        <v>390783</v>
      </c>
      <c r="E26" s="646" t="s">
        <v>55</v>
      </c>
      <c r="F26" s="651" t="s">
        <v>1166</v>
      </c>
      <c r="G26" s="828"/>
      <c r="H26" s="828" t="s">
        <v>17</v>
      </c>
      <c r="I26" s="828"/>
      <c r="J26" s="828"/>
      <c r="K26" s="828" t="s">
        <v>17</v>
      </c>
      <c r="L26" s="828"/>
      <c r="M26" s="828"/>
      <c r="N26" s="828" t="s">
        <v>17</v>
      </c>
      <c r="O26" s="828"/>
      <c r="P26" s="828"/>
      <c r="Q26" s="828" t="s">
        <v>17</v>
      </c>
      <c r="R26" s="828"/>
      <c r="S26" s="828"/>
      <c r="T26" s="828" t="s">
        <v>17</v>
      </c>
      <c r="U26" s="828"/>
      <c r="V26" s="828"/>
      <c r="W26" s="828" t="s">
        <v>17</v>
      </c>
      <c r="X26" s="828"/>
      <c r="Y26" s="828"/>
      <c r="Z26" s="828" t="s">
        <v>17</v>
      </c>
      <c r="AA26" s="828"/>
      <c r="AB26" s="828"/>
      <c r="AC26" s="828" t="s">
        <v>17</v>
      </c>
      <c r="AD26" s="828"/>
      <c r="AE26" s="828"/>
      <c r="AF26" s="828" t="s">
        <v>17</v>
      </c>
      <c r="AG26" s="828"/>
      <c r="AH26" s="828"/>
      <c r="AI26" s="828" t="s">
        <v>17</v>
      </c>
      <c r="AJ26" s="828"/>
      <c r="AK26" s="828"/>
    </row>
    <row r="27" customFormat="false" ht="31.2" hidden="false" customHeight="true" outlineLevel="0" collapsed="false">
      <c r="A27" s="646" t="n">
        <v>6</v>
      </c>
      <c r="B27" s="824" t="s">
        <v>19</v>
      </c>
      <c r="C27" s="754"/>
      <c r="D27" s="754"/>
      <c r="E27" s="646" t="s">
        <v>55</v>
      </c>
      <c r="F27" s="651" t="s">
        <v>1166</v>
      </c>
      <c r="G27" s="754"/>
      <c r="H27" s="756"/>
      <c r="I27" s="754"/>
      <c r="J27" s="754"/>
      <c r="K27" s="754"/>
      <c r="L27" s="754"/>
      <c r="M27" s="754"/>
      <c r="N27" s="756"/>
      <c r="O27" s="754"/>
      <c r="P27" s="754"/>
      <c r="Q27" s="756"/>
      <c r="R27" s="754"/>
      <c r="S27" s="756"/>
      <c r="T27" s="754"/>
      <c r="U27" s="754"/>
      <c r="V27" s="754"/>
      <c r="W27" s="754"/>
      <c r="X27" s="756"/>
      <c r="Y27" s="754"/>
      <c r="Z27" s="754"/>
      <c r="AA27" s="754"/>
      <c r="AB27" s="754"/>
      <c r="AC27" s="754"/>
      <c r="AD27" s="754"/>
      <c r="AE27" s="754"/>
      <c r="AF27" s="754"/>
      <c r="AG27" s="754"/>
      <c r="AH27" s="754"/>
      <c r="AI27" s="754"/>
      <c r="AJ27" s="756"/>
      <c r="AK27" s="754"/>
    </row>
    <row r="28" customFormat="false" ht="31.2" hidden="false" customHeight="true" outlineLevel="0" collapsed="false">
      <c r="A28" s="646" t="n">
        <v>17</v>
      </c>
      <c r="B28" s="803" t="s">
        <v>873</v>
      </c>
      <c r="C28" s="646" t="n">
        <v>118298</v>
      </c>
      <c r="D28" s="646" t="n">
        <v>483366</v>
      </c>
      <c r="E28" s="646" t="s">
        <v>55</v>
      </c>
      <c r="F28" s="651" t="s">
        <v>1167</v>
      </c>
      <c r="G28" s="828"/>
      <c r="H28" s="828" t="s">
        <v>765</v>
      </c>
      <c r="I28" s="828"/>
      <c r="J28" s="828"/>
      <c r="K28" s="828" t="s">
        <v>765</v>
      </c>
      <c r="L28" s="828"/>
      <c r="M28" s="828"/>
      <c r="N28" s="828" t="s">
        <v>765</v>
      </c>
      <c r="O28" s="828"/>
      <c r="P28" s="828"/>
      <c r="Q28" s="828" t="s">
        <v>765</v>
      </c>
      <c r="R28" s="828"/>
      <c r="S28" s="828"/>
      <c r="T28" s="828" t="s">
        <v>765</v>
      </c>
      <c r="U28" s="828"/>
      <c r="V28" s="828"/>
      <c r="W28" s="828" t="s">
        <v>765</v>
      </c>
      <c r="X28" s="828"/>
      <c r="Y28" s="828"/>
      <c r="Z28" s="828" t="s">
        <v>765</v>
      </c>
      <c r="AA28" s="828"/>
      <c r="AB28" s="828"/>
      <c r="AC28" s="828" t="s">
        <v>765</v>
      </c>
      <c r="AD28" s="828"/>
      <c r="AE28" s="828"/>
      <c r="AF28" s="828" t="s">
        <v>765</v>
      </c>
      <c r="AG28" s="828"/>
      <c r="AH28" s="828"/>
      <c r="AI28" s="828" t="s">
        <v>765</v>
      </c>
      <c r="AJ28" s="828"/>
      <c r="AK28" s="828"/>
    </row>
    <row r="29" customFormat="false" ht="132.8" hidden="false" customHeight="true" outlineLevel="0" collapsed="false">
      <c r="A29" s="42" t="s">
        <v>213</v>
      </c>
      <c r="B29" s="42" t="s">
        <v>874</v>
      </c>
      <c r="C29" s="42" t="s">
        <v>213</v>
      </c>
      <c r="D29" s="42" t="s">
        <v>213</v>
      </c>
      <c r="E29" s="42" t="s">
        <v>213</v>
      </c>
      <c r="F29" s="42" t="s">
        <v>213</v>
      </c>
      <c r="G29" s="42" t="s">
        <v>213</v>
      </c>
      <c r="H29" s="42" t="s">
        <v>213</v>
      </c>
      <c r="I29" s="42" t="s">
        <v>213</v>
      </c>
      <c r="J29" s="42" t="s">
        <v>213</v>
      </c>
      <c r="K29" s="42" t="s">
        <v>213</v>
      </c>
      <c r="L29" s="42" t="s">
        <v>213</v>
      </c>
      <c r="M29" s="42" t="s">
        <v>213</v>
      </c>
      <c r="N29" s="42" t="s">
        <v>213</v>
      </c>
      <c r="O29" s="42" t="s">
        <v>213</v>
      </c>
      <c r="P29" s="42" t="s">
        <v>213</v>
      </c>
      <c r="Q29" s="42" t="s">
        <v>213</v>
      </c>
      <c r="R29" s="42" t="s">
        <v>213</v>
      </c>
      <c r="S29" s="42" t="s">
        <v>213</v>
      </c>
      <c r="T29" s="42" t="s">
        <v>213</v>
      </c>
      <c r="U29" s="42" t="s">
        <v>213</v>
      </c>
      <c r="V29" s="42" t="s">
        <v>213</v>
      </c>
      <c r="W29" s="42" t="s">
        <v>213</v>
      </c>
      <c r="X29" s="42" t="s">
        <v>213</v>
      </c>
      <c r="Y29" s="42" t="s">
        <v>213</v>
      </c>
      <c r="Z29" s="42" t="s">
        <v>213</v>
      </c>
      <c r="AA29" s="42" t="s">
        <v>213</v>
      </c>
      <c r="AB29" s="42" t="s">
        <v>213</v>
      </c>
      <c r="AC29" s="42" t="s">
        <v>213</v>
      </c>
      <c r="AD29" s="42" t="s">
        <v>213</v>
      </c>
      <c r="AE29" s="42" t="s">
        <v>213</v>
      </c>
      <c r="AF29" s="42" t="s">
        <v>213</v>
      </c>
      <c r="AG29" s="42" t="s">
        <v>213</v>
      </c>
      <c r="AH29" s="42" t="s">
        <v>213</v>
      </c>
      <c r="AI29" s="42" t="s">
        <v>213</v>
      </c>
      <c r="AJ29" s="42" t="s">
        <v>213</v>
      </c>
      <c r="AK29" s="42" t="s">
        <v>213</v>
      </c>
    </row>
    <row r="30" customFormat="false" ht="31.2" hidden="false" customHeight="true" outlineLevel="0" collapsed="false">
      <c r="A30" s="823"/>
      <c r="B30" s="823"/>
      <c r="C30" s="823"/>
      <c r="D30" s="823"/>
      <c r="E30" s="823"/>
      <c r="F30" s="823"/>
      <c r="G30" s="823"/>
      <c r="H30" s="823"/>
      <c r="I30" s="823"/>
      <c r="J30" s="823"/>
      <c r="K30" s="823"/>
      <c r="L30" s="823"/>
      <c r="M30" s="823"/>
      <c r="N30" s="823"/>
      <c r="O30" s="823"/>
      <c r="P30" s="823"/>
      <c r="Q30" s="823"/>
      <c r="R30" s="823"/>
      <c r="S30" s="823"/>
      <c r="T30" s="823"/>
      <c r="U30" s="823"/>
      <c r="V30" s="823"/>
      <c r="W30" s="823"/>
      <c r="X30" s="823"/>
      <c r="Y30" s="823"/>
      <c r="Z30" s="823"/>
      <c r="AA30" s="823"/>
      <c r="AB30" s="823"/>
      <c r="AC30" s="823"/>
      <c r="AD30" s="823"/>
      <c r="AE30" s="823"/>
      <c r="AF30" s="823"/>
      <c r="AG30" s="823"/>
      <c r="AH30" s="823"/>
      <c r="AI30" s="823"/>
      <c r="AJ30" s="823"/>
      <c r="AK30" s="823"/>
    </row>
    <row r="31" customFormat="false" ht="31.2" hidden="false" customHeight="true" outlineLevel="0" collapsed="false">
      <c r="A31" s="76" t="s">
        <v>99</v>
      </c>
      <c r="B31" s="76" t="s">
        <v>99</v>
      </c>
      <c r="C31" s="76" t="s">
        <v>99</v>
      </c>
      <c r="D31" s="76" t="s">
        <v>99</v>
      </c>
      <c r="E31" s="76" t="s">
        <v>99</v>
      </c>
      <c r="F31" s="76" t="s">
        <v>99</v>
      </c>
      <c r="G31" s="76" t="s">
        <v>99</v>
      </c>
      <c r="H31" s="76" t="s">
        <v>99</v>
      </c>
      <c r="I31" s="76" t="s">
        <v>99</v>
      </c>
      <c r="J31" s="76" t="s">
        <v>99</v>
      </c>
      <c r="K31" s="76" t="s">
        <v>99</v>
      </c>
      <c r="L31" s="76" t="s">
        <v>99</v>
      </c>
      <c r="M31" s="76" t="s">
        <v>99</v>
      </c>
      <c r="N31" s="76" t="s">
        <v>99</v>
      </c>
      <c r="O31" s="76" t="s">
        <v>99</v>
      </c>
      <c r="P31" s="76" t="s">
        <v>99</v>
      </c>
      <c r="Q31" s="76" t="s">
        <v>99</v>
      </c>
      <c r="R31" s="76" t="s">
        <v>99</v>
      </c>
      <c r="S31" s="76" t="s">
        <v>99</v>
      </c>
      <c r="T31" s="76" t="s">
        <v>99</v>
      </c>
      <c r="U31" s="76" t="s">
        <v>99</v>
      </c>
      <c r="V31" s="76" t="s">
        <v>99</v>
      </c>
      <c r="W31" s="76" t="s">
        <v>99</v>
      </c>
      <c r="X31" s="76" t="s">
        <v>99</v>
      </c>
      <c r="Y31" s="76" t="s">
        <v>99</v>
      </c>
      <c r="Z31" s="76" t="s">
        <v>99</v>
      </c>
      <c r="AA31" s="76" t="s">
        <v>99</v>
      </c>
      <c r="AB31" s="76" t="s">
        <v>99</v>
      </c>
      <c r="AC31" s="76" t="s">
        <v>99</v>
      </c>
      <c r="AD31" s="76" t="s">
        <v>99</v>
      </c>
      <c r="AE31" s="76" t="s">
        <v>99</v>
      </c>
      <c r="AF31" s="76" t="s">
        <v>99</v>
      </c>
      <c r="AG31" s="76" t="s">
        <v>99</v>
      </c>
      <c r="AH31" s="76" t="s">
        <v>99</v>
      </c>
      <c r="AI31" s="76" t="s">
        <v>99</v>
      </c>
      <c r="AJ31" s="76" t="s">
        <v>99</v>
      </c>
      <c r="AK31" s="76"/>
    </row>
    <row r="32" customFormat="false" ht="31.2" hidden="false" customHeight="true" outlineLevel="0" collapsed="false">
      <c r="A32" s="829" t="s">
        <v>100</v>
      </c>
      <c r="B32" s="829" t="s">
        <v>100</v>
      </c>
      <c r="C32" s="829" t="s">
        <v>100</v>
      </c>
      <c r="D32" s="829" t="s">
        <v>100</v>
      </c>
      <c r="E32" s="829" t="s">
        <v>100</v>
      </c>
      <c r="F32" s="829" t="s">
        <v>100</v>
      </c>
      <c r="G32" s="829" t="s">
        <v>100</v>
      </c>
      <c r="H32" s="829" t="s">
        <v>100</v>
      </c>
      <c r="I32" s="829" t="s">
        <v>100</v>
      </c>
      <c r="J32" s="829" t="s">
        <v>100</v>
      </c>
      <c r="K32" s="829" t="s">
        <v>100</v>
      </c>
      <c r="L32" s="829" t="s">
        <v>100</v>
      </c>
      <c r="M32" s="829" t="s">
        <v>100</v>
      </c>
      <c r="N32" s="829" t="s">
        <v>100</v>
      </c>
      <c r="O32" s="829" t="s">
        <v>100</v>
      </c>
      <c r="P32" s="829" t="s">
        <v>100</v>
      </c>
      <c r="Q32" s="829" t="s">
        <v>100</v>
      </c>
      <c r="R32" s="829" t="s">
        <v>100</v>
      </c>
      <c r="S32" s="829" t="s">
        <v>100</v>
      </c>
      <c r="T32" s="829" t="s">
        <v>100</v>
      </c>
      <c r="U32" s="829" t="s">
        <v>100</v>
      </c>
      <c r="V32" s="829" t="s">
        <v>100</v>
      </c>
      <c r="W32" s="829" t="s">
        <v>100</v>
      </c>
      <c r="X32" s="829" t="s">
        <v>100</v>
      </c>
      <c r="Y32" s="829" t="s">
        <v>100</v>
      </c>
      <c r="Z32" s="829" t="s">
        <v>100</v>
      </c>
      <c r="AA32" s="829" t="s">
        <v>100</v>
      </c>
      <c r="AB32" s="829" t="s">
        <v>100</v>
      </c>
      <c r="AC32" s="829" t="s">
        <v>100</v>
      </c>
      <c r="AD32" s="829" t="s">
        <v>100</v>
      </c>
      <c r="AE32" s="829" t="s">
        <v>100</v>
      </c>
      <c r="AF32" s="829" t="s">
        <v>100</v>
      </c>
      <c r="AG32" s="829" t="s">
        <v>100</v>
      </c>
      <c r="AH32" s="829" t="s">
        <v>100</v>
      </c>
      <c r="AI32" s="829" t="s">
        <v>100</v>
      </c>
      <c r="AJ32" s="829" t="s">
        <v>100</v>
      </c>
      <c r="AK32" s="829"/>
    </row>
    <row r="33" customFormat="false" ht="31.2" hidden="false" customHeight="true" outlineLevel="0" collapsed="false">
      <c r="A33" s="821" t="s">
        <v>101</v>
      </c>
      <c r="B33" s="821" t="s">
        <v>101</v>
      </c>
      <c r="C33" s="821" t="s">
        <v>101</v>
      </c>
      <c r="D33" s="821" t="s">
        <v>101</v>
      </c>
      <c r="E33" s="821" t="s">
        <v>101</v>
      </c>
      <c r="F33" s="821" t="s">
        <v>101</v>
      </c>
      <c r="G33" s="821" t="s">
        <v>101</v>
      </c>
      <c r="H33" s="821" t="s">
        <v>101</v>
      </c>
      <c r="I33" s="821" t="s">
        <v>101</v>
      </c>
      <c r="J33" s="821" t="s">
        <v>101</v>
      </c>
      <c r="K33" s="821" t="s">
        <v>101</v>
      </c>
      <c r="L33" s="821" t="s">
        <v>101</v>
      </c>
      <c r="M33" s="821" t="s">
        <v>101</v>
      </c>
      <c r="N33" s="821" t="s">
        <v>101</v>
      </c>
      <c r="O33" s="821" t="s">
        <v>101</v>
      </c>
      <c r="P33" s="821" t="s">
        <v>101</v>
      </c>
      <c r="Q33" s="821" t="s">
        <v>101</v>
      </c>
      <c r="R33" s="821" t="s">
        <v>101</v>
      </c>
      <c r="S33" s="821" t="s">
        <v>101</v>
      </c>
      <c r="T33" s="821" t="s">
        <v>101</v>
      </c>
      <c r="U33" s="821" t="s">
        <v>101</v>
      </c>
      <c r="V33" s="821" t="s">
        <v>101</v>
      </c>
      <c r="W33" s="821" t="s">
        <v>101</v>
      </c>
      <c r="X33" s="821" t="s">
        <v>101</v>
      </c>
      <c r="Y33" s="821" t="s">
        <v>101</v>
      </c>
      <c r="Z33" s="830" t="s">
        <v>103</v>
      </c>
      <c r="AA33" s="830" t="s">
        <v>103</v>
      </c>
      <c r="AB33" s="830" t="s">
        <v>103</v>
      </c>
      <c r="AC33" s="830" t="s">
        <v>103</v>
      </c>
      <c r="AD33" s="830" t="s">
        <v>103</v>
      </c>
      <c r="AE33" s="830" t="s">
        <v>103</v>
      </c>
      <c r="AF33" s="830" t="s">
        <v>103</v>
      </c>
      <c r="AG33" s="830" t="s">
        <v>103</v>
      </c>
      <c r="AH33" s="830" t="s">
        <v>103</v>
      </c>
      <c r="AI33" s="830" t="s">
        <v>103</v>
      </c>
      <c r="AJ33" s="830" t="s">
        <v>103</v>
      </c>
      <c r="AK33" s="830"/>
    </row>
    <row r="34" customFormat="false" ht="82.05" hidden="false" customHeight="true" outlineLevel="0" collapsed="false">
      <c r="A34" s="206" t="s">
        <v>214</v>
      </c>
      <c r="B34" s="206" t="s">
        <v>875</v>
      </c>
      <c r="C34" s="206" t="s">
        <v>214</v>
      </c>
      <c r="D34" s="206" t="s">
        <v>214</v>
      </c>
      <c r="E34" s="206" t="s">
        <v>214</v>
      </c>
      <c r="F34" s="206" t="s">
        <v>214</v>
      </c>
      <c r="G34" s="206" t="s">
        <v>214</v>
      </c>
      <c r="H34" s="206" t="s">
        <v>214</v>
      </c>
      <c r="I34" s="206" t="s">
        <v>214</v>
      </c>
      <c r="J34" s="206" t="s">
        <v>214</v>
      </c>
      <c r="K34" s="206" t="s">
        <v>214</v>
      </c>
      <c r="L34" s="206" t="s">
        <v>214</v>
      </c>
      <c r="M34" s="206" t="s">
        <v>214</v>
      </c>
      <c r="N34" s="206" t="s">
        <v>214</v>
      </c>
      <c r="O34" s="206" t="s">
        <v>214</v>
      </c>
      <c r="P34" s="206" t="s">
        <v>214</v>
      </c>
      <c r="Q34" s="206" t="s">
        <v>214</v>
      </c>
      <c r="R34" s="206" t="s">
        <v>214</v>
      </c>
      <c r="S34" s="206" t="s">
        <v>214</v>
      </c>
      <c r="T34" s="206" t="s">
        <v>214</v>
      </c>
      <c r="U34" s="206" t="s">
        <v>214</v>
      </c>
      <c r="V34" s="206" t="s">
        <v>214</v>
      </c>
      <c r="W34" s="206" t="s">
        <v>214</v>
      </c>
      <c r="X34" s="206" t="s">
        <v>214</v>
      </c>
      <c r="Y34" s="206" t="s">
        <v>214</v>
      </c>
      <c r="Z34" s="831"/>
      <c r="AA34" s="831"/>
      <c r="AB34" s="831"/>
      <c r="AC34" s="831"/>
      <c r="AD34" s="831"/>
      <c r="AE34" s="831"/>
      <c r="AF34" s="831"/>
      <c r="AG34" s="831"/>
      <c r="AH34" s="831"/>
      <c r="AI34" s="831"/>
      <c r="AJ34" s="831"/>
      <c r="AK34" s="831"/>
    </row>
    <row r="35" customFormat="false" ht="49.25" hidden="false" customHeight="true" outlineLevel="0" collapsed="false">
      <c r="A35" s="821" t="s">
        <v>106</v>
      </c>
      <c r="B35" s="821" t="s">
        <v>876</v>
      </c>
      <c r="C35" s="821" t="s">
        <v>106</v>
      </c>
      <c r="D35" s="821" t="s">
        <v>106</v>
      </c>
      <c r="E35" s="821" t="s">
        <v>106</v>
      </c>
      <c r="F35" s="821" t="s">
        <v>106</v>
      </c>
      <c r="G35" s="821" t="s">
        <v>106</v>
      </c>
      <c r="H35" s="821" t="s">
        <v>106</v>
      </c>
      <c r="I35" s="821" t="s">
        <v>106</v>
      </c>
      <c r="J35" s="821" t="s">
        <v>106</v>
      </c>
      <c r="K35" s="821" t="s">
        <v>106</v>
      </c>
      <c r="L35" s="821" t="s">
        <v>106</v>
      </c>
      <c r="M35" s="821" t="s">
        <v>106</v>
      </c>
      <c r="N35" s="821" t="s">
        <v>106</v>
      </c>
      <c r="O35" s="821" t="s">
        <v>106</v>
      </c>
      <c r="P35" s="821" t="s">
        <v>106</v>
      </c>
      <c r="Q35" s="821" t="s">
        <v>106</v>
      </c>
      <c r="R35" s="821" t="s">
        <v>106</v>
      </c>
      <c r="S35" s="821" t="s">
        <v>106</v>
      </c>
      <c r="T35" s="821" t="s">
        <v>106</v>
      </c>
      <c r="U35" s="821" t="s">
        <v>106</v>
      </c>
      <c r="V35" s="821" t="s">
        <v>106</v>
      </c>
      <c r="W35" s="821" t="s">
        <v>106</v>
      </c>
      <c r="X35" s="821" t="s">
        <v>106</v>
      </c>
      <c r="Y35" s="821" t="s">
        <v>106</v>
      </c>
      <c r="Z35" s="831" t="s">
        <v>216</v>
      </c>
      <c r="AA35" s="831"/>
      <c r="AB35" s="831"/>
      <c r="AC35" s="831"/>
      <c r="AD35" s="831"/>
      <c r="AE35" s="831"/>
      <c r="AF35" s="831"/>
      <c r="AG35" s="831"/>
      <c r="AH35" s="831"/>
      <c r="AI35" s="831"/>
      <c r="AJ35" s="831"/>
      <c r="AK35" s="831"/>
    </row>
    <row r="36" customFormat="false" ht="50.7" hidden="false" customHeight="true" outlineLevel="0" collapsed="false">
      <c r="A36" s="210" t="s">
        <v>217</v>
      </c>
      <c r="B36" s="210" t="s">
        <v>877</v>
      </c>
      <c r="C36" s="210" t="s">
        <v>217</v>
      </c>
      <c r="D36" s="210" t="s">
        <v>217</v>
      </c>
      <c r="E36" s="210" t="s">
        <v>217</v>
      </c>
      <c r="F36" s="210" t="s">
        <v>217</v>
      </c>
      <c r="G36" s="210" t="s">
        <v>217</v>
      </c>
      <c r="H36" s="210" t="s">
        <v>217</v>
      </c>
      <c r="I36" s="210" t="s">
        <v>217</v>
      </c>
      <c r="J36" s="210" t="s">
        <v>217</v>
      </c>
      <c r="K36" s="210" t="s">
        <v>217</v>
      </c>
      <c r="L36" s="210" t="s">
        <v>217</v>
      </c>
      <c r="M36" s="210" t="s">
        <v>217</v>
      </c>
      <c r="N36" s="210" t="s">
        <v>217</v>
      </c>
      <c r="O36" s="210" t="s">
        <v>217</v>
      </c>
      <c r="P36" s="210" t="s">
        <v>217</v>
      </c>
      <c r="Q36" s="210" t="s">
        <v>217</v>
      </c>
      <c r="R36" s="210" t="s">
        <v>217</v>
      </c>
      <c r="S36" s="210" t="s">
        <v>217</v>
      </c>
      <c r="T36" s="210" t="s">
        <v>217</v>
      </c>
      <c r="U36" s="210" t="s">
        <v>217</v>
      </c>
      <c r="V36" s="210" t="s">
        <v>217</v>
      </c>
      <c r="W36" s="210" t="s">
        <v>217</v>
      </c>
      <c r="X36" s="210" t="s">
        <v>217</v>
      </c>
      <c r="Y36" s="210" t="s">
        <v>217</v>
      </c>
      <c r="Z36" s="831" t="s">
        <v>216</v>
      </c>
      <c r="AA36" s="831"/>
      <c r="AB36" s="831"/>
      <c r="AC36" s="831"/>
      <c r="AD36" s="831"/>
      <c r="AE36" s="831"/>
      <c r="AF36" s="831"/>
      <c r="AG36" s="831"/>
      <c r="AH36" s="831"/>
      <c r="AI36" s="831"/>
      <c r="AJ36" s="831"/>
      <c r="AK36" s="831"/>
    </row>
    <row r="37" customFormat="false" ht="31.2" hidden="false" customHeight="true" outlineLevel="0" collapsed="false">
      <c r="A37" s="832" t="s">
        <v>108</v>
      </c>
      <c r="B37" s="832"/>
      <c r="C37" s="832"/>
      <c r="D37" s="832"/>
      <c r="E37" s="832"/>
      <c r="F37" s="832"/>
      <c r="G37" s="832"/>
      <c r="H37" s="832"/>
      <c r="I37" s="832"/>
      <c r="J37" s="832"/>
      <c r="K37" s="832"/>
      <c r="L37" s="832"/>
      <c r="M37" s="832"/>
      <c r="N37" s="625"/>
      <c r="O37" s="625"/>
      <c r="P37" s="625"/>
      <c r="Q37" s="625"/>
      <c r="R37" s="625"/>
      <c r="S37" s="625"/>
      <c r="T37" s="625"/>
      <c r="U37" s="625"/>
      <c r="V37" s="625"/>
      <c r="W37" s="625"/>
      <c r="X37" s="625"/>
      <c r="Y37" s="625"/>
      <c r="Z37" s="646" t="s">
        <v>109</v>
      </c>
      <c r="AA37" s="646" t="s">
        <v>109</v>
      </c>
      <c r="AB37" s="646" t="s">
        <v>109</v>
      </c>
      <c r="AC37" s="646" t="s">
        <v>109</v>
      </c>
      <c r="AD37" s="646" t="s">
        <v>109</v>
      </c>
      <c r="AE37" s="646" t="s">
        <v>109</v>
      </c>
      <c r="AF37" s="646" t="s">
        <v>109</v>
      </c>
      <c r="AG37" s="646" t="s">
        <v>109</v>
      </c>
      <c r="AH37" s="646" t="s">
        <v>109</v>
      </c>
      <c r="AI37" s="646" t="s">
        <v>109</v>
      </c>
      <c r="AJ37" s="646" t="s">
        <v>109</v>
      </c>
      <c r="AK37" s="646"/>
    </row>
    <row r="38" customFormat="false" ht="31.2" hidden="false" customHeight="true" outlineLevel="0" collapsed="false">
      <c r="A38" s="832" t="s">
        <v>108</v>
      </c>
      <c r="B38" s="832"/>
      <c r="C38" s="832"/>
      <c r="D38" s="832"/>
      <c r="E38" s="832"/>
      <c r="F38" s="832"/>
      <c r="G38" s="832"/>
      <c r="H38" s="832"/>
      <c r="I38" s="832"/>
      <c r="J38" s="832"/>
      <c r="K38" s="832"/>
      <c r="L38" s="832"/>
      <c r="M38" s="832"/>
      <c r="N38" s="648"/>
      <c r="O38" s="648"/>
      <c r="P38" s="648"/>
      <c r="Q38" s="648"/>
      <c r="R38" s="648"/>
      <c r="S38" s="648"/>
      <c r="T38" s="648"/>
      <c r="U38" s="648"/>
      <c r="V38" s="648"/>
      <c r="W38" s="648"/>
      <c r="X38" s="648"/>
      <c r="Y38" s="648"/>
      <c r="Z38" s="646"/>
      <c r="AA38" s="646"/>
      <c r="AB38" s="646"/>
      <c r="AC38" s="646"/>
      <c r="AD38" s="646"/>
      <c r="AE38" s="646"/>
      <c r="AF38" s="646"/>
      <c r="AG38" s="646"/>
      <c r="AH38" s="646"/>
      <c r="AI38" s="646"/>
      <c r="AJ38" s="646"/>
      <c r="AK38" s="646"/>
    </row>
  </sheetData>
  <mergeCells count="27">
    <mergeCell ref="A1:B2"/>
    <mergeCell ref="C1:J1"/>
    <mergeCell ref="K1:AK2"/>
    <mergeCell ref="C2:J2"/>
    <mergeCell ref="A3:B4"/>
    <mergeCell ref="C3:F3"/>
    <mergeCell ref="G7:AK7"/>
    <mergeCell ref="A8:AK8"/>
    <mergeCell ref="A12:AK12"/>
    <mergeCell ref="A16:AK16"/>
    <mergeCell ref="A19:AK19"/>
    <mergeCell ref="A22:AK22"/>
    <mergeCell ref="A25:AK25"/>
    <mergeCell ref="A29:AK29"/>
    <mergeCell ref="A30:AK30"/>
    <mergeCell ref="A31:AK31"/>
    <mergeCell ref="A32:AK32"/>
    <mergeCell ref="A33:Y33"/>
    <mergeCell ref="Z33:AK33"/>
    <mergeCell ref="A34:Y34"/>
    <mergeCell ref="Z34:AK36"/>
    <mergeCell ref="A35:Y35"/>
    <mergeCell ref="A36:Y36"/>
    <mergeCell ref="A37:M38"/>
    <mergeCell ref="N37:Y37"/>
    <mergeCell ref="Z37:AK38"/>
    <mergeCell ref="N38:Y38"/>
  </mergeCells>
  <printOptions headings="false" gridLines="false" gridLinesSet="true" horizontalCentered="false" verticalCentered="false"/>
  <pageMargins left="0.175694444444444" right="0.202777777777778" top="0.360416666666667" bottom="0.360416666666667" header="0.0951388888888889" footer="0.0951388888888889"/>
  <pageSetup paperSize="9" scale="2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42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0.14"/>
    <col collapsed="false" customWidth="true" hidden="false" outlineLevel="0" max="2" min="2" style="1" width="47"/>
    <col collapsed="false" customWidth="true" hidden="false" outlineLevel="0" max="3" min="3" style="1" width="21.84"/>
    <col collapsed="false" customWidth="true" hidden="false" outlineLevel="0" max="4" min="4" style="1" width="14.86"/>
    <col collapsed="false" customWidth="true" hidden="false" outlineLevel="0" max="5" min="5" style="1" width="17.57"/>
    <col collapsed="false" customWidth="true" hidden="false" outlineLevel="0" max="6" min="6" style="1" width="37"/>
    <col collapsed="false" customWidth="true" hidden="false" outlineLevel="0" max="8" min="8" style="1" width="10.42"/>
    <col collapsed="false" customWidth="true" hidden="false" outlineLevel="0" max="12" min="12" style="1" width="10"/>
    <col collapsed="false" customWidth="true" hidden="false" outlineLevel="0" max="16" min="16" style="1" width="10.42"/>
    <col collapsed="false" customWidth="true" hidden="false" outlineLevel="0" max="22" min="22" style="1" width="10.85"/>
    <col collapsed="false" customWidth="true" hidden="false" outlineLevel="0" max="35" min="35" style="1" width="11.71"/>
  </cols>
  <sheetData>
    <row r="1" customFormat="false" ht="13.8" hidden="false" customHeight="false" outlineLevel="0" collapsed="false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</row>
    <row r="2" customFormat="false" ht="13.8" hidden="false" customHeight="false" outlineLevel="0" collapsed="false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</row>
    <row r="3" customFormat="false" ht="92.25" hidden="false" customHeight="true" outlineLevel="0" collapsed="false">
      <c r="A3" s="49"/>
      <c r="B3" s="49"/>
      <c r="C3" s="78" t="s">
        <v>46</v>
      </c>
      <c r="D3" s="78"/>
      <c r="E3" s="78"/>
      <c r="F3" s="78"/>
      <c r="G3" s="78"/>
      <c r="H3" s="78"/>
      <c r="I3" s="78"/>
      <c r="J3" s="78"/>
      <c r="K3" s="51" t="s">
        <v>203</v>
      </c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</row>
    <row r="4" customFormat="false" ht="42.75" hidden="false" customHeight="true" outlineLevel="0" collapsed="false">
      <c r="A4" s="49"/>
      <c r="B4" s="49"/>
      <c r="C4" s="163" t="s">
        <v>48</v>
      </c>
      <c r="D4" s="163" t="s">
        <v>49</v>
      </c>
      <c r="E4" s="163" t="s">
        <v>49</v>
      </c>
      <c r="F4" s="163" t="s">
        <v>49</v>
      </c>
      <c r="G4" s="163" t="s">
        <v>49</v>
      </c>
      <c r="H4" s="163" t="s">
        <v>49</v>
      </c>
      <c r="I4" s="163" t="s">
        <v>49</v>
      </c>
      <c r="J4" s="163" t="s">
        <v>49</v>
      </c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</row>
    <row r="5" s="167" customFormat="true" ht="19.7" hidden="false" customHeight="false" outlineLevel="0" collapsed="false">
      <c r="A5" s="164" t="s">
        <v>50</v>
      </c>
      <c r="B5" s="164"/>
      <c r="C5" s="164" t="s">
        <v>4</v>
      </c>
      <c r="D5" s="164"/>
      <c r="E5" s="164"/>
      <c r="F5" s="164"/>
      <c r="G5" s="165" t="s">
        <v>8</v>
      </c>
      <c r="H5" s="165" t="s">
        <v>9</v>
      </c>
      <c r="I5" s="166" t="s">
        <v>10</v>
      </c>
      <c r="J5" s="166" t="s">
        <v>11</v>
      </c>
      <c r="K5" s="165" t="s">
        <v>12</v>
      </c>
      <c r="L5" s="165" t="s">
        <v>6</v>
      </c>
      <c r="M5" s="165" t="s">
        <v>7</v>
      </c>
      <c r="N5" s="165" t="s">
        <v>8</v>
      </c>
      <c r="O5" s="165" t="s">
        <v>9</v>
      </c>
      <c r="P5" s="166" t="s">
        <v>10</v>
      </c>
      <c r="Q5" s="166" t="s">
        <v>11</v>
      </c>
      <c r="R5" s="165" t="s">
        <v>12</v>
      </c>
      <c r="S5" s="165" t="s">
        <v>6</v>
      </c>
      <c r="T5" s="165" t="s">
        <v>7</v>
      </c>
      <c r="U5" s="165" t="s">
        <v>8</v>
      </c>
      <c r="V5" s="165" t="s">
        <v>9</v>
      </c>
      <c r="W5" s="166" t="s">
        <v>10</v>
      </c>
      <c r="X5" s="166" t="s">
        <v>11</v>
      </c>
      <c r="Y5" s="165" t="s">
        <v>12</v>
      </c>
      <c r="Z5" s="165" t="s">
        <v>6</v>
      </c>
      <c r="AA5" s="165" t="s">
        <v>7</v>
      </c>
      <c r="AB5" s="165" t="s">
        <v>8</v>
      </c>
      <c r="AC5" s="165" t="s">
        <v>9</v>
      </c>
      <c r="AD5" s="166" t="s">
        <v>10</v>
      </c>
      <c r="AE5" s="166" t="s">
        <v>11</v>
      </c>
      <c r="AF5" s="165" t="s">
        <v>12</v>
      </c>
      <c r="AG5" s="165" t="s">
        <v>6</v>
      </c>
      <c r="AH5" s="165" t="s">
        <v>7</v>
      </c>
      <c r="AI5" s="165" t="s">
        <v>8</v>
      </c>
      <c r="AJ5" s="165" t="s">
        <v>9</v>
      </c>
      <c r="AMJ5" s="75"/>
    </row>
    <row r="6" s="167" customFormat="true" ht="19.7" hidden="false" customHeight="false" outlineLevel="0" collapsed="false">
      <c r="A6" s="164"/>
      <c r="B6" s="164"/>
      <c r="C6" s="168" t="s">
        <v>13</v>
      </c>
      <c r="D6" s="168" t="s">
        <v>51</v>
      </c>
      <c r="E6" s="164" t="s">
        <v>52</v>
      </c>
      <c r="F6" s="169" t="s">
        <v>53</v>
      </c>
      <c r="G6" s="165" t="n">
        <v>1</v>
      </c>
      <c r="H6" s="165" t="n">
        <v>2</v>
      </c>
      <c r="I6" s="165" t="n">
        <v>3</v>
      </c>
      <c r="J6" s="165" t="n">
        <v>4</v>
      </c>
      <c r="K6" s="165" t="n">
        <v>5</v>
      </c>
      <c r="L6" s="165" t="n">
        <v>6</v>
      </c>
      <c r="M6" s="165" t="n">
        <v>7</v>
      </c>
      <c r="N6" s="165" t="n">
        <v>8</v>
      </c>
      <c r="O6" s="165" t="n">
        <v>9</v>
      </c>
      <c r="P6" s="165" t="n">
        <v>10</v>
      </c>
      <c r="Q6" s="165" t="n">
        <v>11</v>
      </c>
      <c r="R6" s="165" t="n">
        <v>12</v>
      </c>
      <c r="S6" s="165" t="n">
        <v>13</v>
      </c>
      <c r="T6" s="165" t="n">
        <v>14</v>
      </c>
      <c r="U6" s="165" t="n">
        <v>15</v>
      </c>
      <c r="V6" s="165" t="n">
        <v>16</v>
      </c>
      <c r="W6" s="165" t="n">
        <v>17</v>
      </c>
      <c r="X6" s="165" t="n">
        <v>18</v>
      </c>
      <c r="Y6" s="165" t="n">
        <v>19</v>
      </c>
      <c r="Z6" s="165" t="n">
        <v>20</v>
      </c>
      <c r="AA6" s="165" t="n">
        <v>21</v>
      </c>
      <c r="AB6" s="165" t="n">
        <v>22</v>
      </c>
      <c r="AC6" s="165" t="n">
        <v>23</v>
      </c>
      <c r="AD6" s="165" t="n">
        <v>24</v>
      </c>
      <c r="AE6" s="165" t="n">
        <v>25</v>
      </c>
      <c r="AF6" s="165" t="n">
        <v>26</v>
      </c>
      <c r="AG6" s="165" t="n">
        <v>27</v>
      </c>
      <c r="AH6" s="165" t="n">
        <v>28</v>
      </c>
      <c r="AI6" s="165" t="n">
        <v>29</v>
      </c>
      <c r="AJ6" s="165" t="n">
        <v>30</v>
      </c>
      <c r="AMJ6" s="75"/>
    </row>
    <row r="7" s="167" customFormat="true" ht="19.7" hidden="false" customHeight="false" outlineLevel="0" collapsed="false">
      <c r="A7" s="165" t="n">
        <v>1</v>
      </c>
      <c r="B7" s="126" t="s">
        <v>54</v>
      </c>
      <c r="C7" s="170" t="n">
        <v>118301</v>
      </c>
      <c r="D7" s="105"/>
      <c r="E7" s="105" t="s">
        <v>55</v>
      </c>
      <c r="F7" s="171" t="s">
        <v>87</v>
      </c>
      <c r="G7" s="165" t="s">
        <v>17</v>
      </c>
      <c r="H7" s="172" t="s">
        <v>31</v>
      </c>
      <c r="I7" s="165"/>
      <c r="J7" s="165" t="s">
        <v>17</v>
      </c>
      <c r="K7" s="172" t="s">
        <v>31</v>
      </c>
      <c r="L7" s="165"/>
      <c r="M7" s="165" t="s">
        <v>17</v>
      </c>
      <c r="N7" s="173" t="s">
        <v>31</v>
      </c>
      <c r="O7" s="165"/>
      <c r="P7" s="174" t="s">
        <v>204</v>
      </c>
      <c r="Q7" s="174" t="s">
        <v>17</v>
      </c>
      <c r="R7" s="174" t="s">
        <v>17</v>
      </c>
      <c r="S7" s="174" t="s">
        <v>17</v>
      </c>
      <c r="T7" s="174" t="s">
        <v>17</v>
      </c>
      <c r="U7" s="174" t="s">
        <v>17</v>
      </c>
      <c r="V7" s="174" t="s">
        <v>17</v>
      </c>
      <c r="W7" s="174" t="s">
        <v>17</v>
      </c>
      <c r="X7" s="174" t="s">
        <v>17</v>
      </c>
      <c r="Y7" s="174" t="s">
        <v>17</v>
      </c>
      <c r="Z7" s="174" t="s">
        <v>17</v>
      </c>
      <c r="AA7" s="174" t="s">
        <v>17</v>
      </c>
      <c r="AB7" s="174" t="s">
        <v>17</v>
      </c>
      <c r="AC7" s="174" t="s">
        <v>17</v>
      </c>
      <c r="AD7" s="174" t="s">
        <v>17</v>
      </c>
      <c r="AE7" s="174" t="s">
        <v>57</v>
      </c>
      <c r="AF7" s="165"/>
      <c r="AG7" s="165"/>
      <c r="AH7" s="165" t="s">
        <v>17</v>
      </c>
      <c r="AI7" s="165"/>
      <c r="AJ7" s="172"/>
      <c r="AMJ7" s="75"/>
    </row>
    <row r="8" s="167" customFormat="true" ht="19.7" hidden="false" customHeight="false" outlineLevel="0" collapsed="false">
      <c r="A8" s="165" t="n">
        <v>2</v>
      </c>
      <c r="B8" s="126" t="s">
        <v>58</v>
      </c>
      <c r="C8" s="175" t="n">
        <v>11835401</v>
      </c>
      <c r="D8" s="105" t="n">
        <v>455553</v>
      </c>
      <c r="E8" s="105" t="s">
        <v>55</v>
      </c>
      <c r="F8" s="171" t="s">
        <v>56</v>
      </c>
      <c r="G8" s="165" t="s">
        <v>17</v>
      </c>
      <c r="H8" s="165"/>
      <c r="I8" s="165"/>
      <c r="J8" s="165" t="s">
        <v>17</v>
      </c>
      <c r="K8" s="165"/>
      <c r="L8" s="165"/>
      <c r="M8" s="165" t="s">
        <v>17</v>
      </c>
      <c r="N8" s="165"/>
      <c r="O8" s="165"/>
      <c r="P8" s="165" t="s">
        <v>17</v>
      </c>
      <c r="Q8" s="165"/>
      <c r="R8" s="165"/>
      <c r="S8" s="165" t="s">
        <v>17</v>
      </c>
      <c r="T8" s="165"/>
      <c r="U8" s="165"/>
      <c r="V8" s="165" t="s">
        <v>17</v>
      </c>
      <c r="W8" s="165"/>
      <c r="X8" s="165"/>
      <c r="Y8" s="165" t="s">
        <v>17</v>
      </c>
      <c r="Z8" s="165"/>
      <c r="AA8" s="165"/>
      <c r="AB8" s="165" t="s">
        <v>17</v>
      </c>
      <c r="AC8" s="165"/>
      <c r="AD8" s="165"/>
      <c r="AE8" s="174" t="s">
        <v>205</v>
      </c>
      <c r="AF8" s="165"/>
      <c r="AG8" s="165"/>
      <c r="AH8" s="165" t="s">
        <v>17</v>
      </c>
      <c r="AI8" s="165"/>
      <c r="AJ8" s="172"/>
      <c r="AMJ8" s="75"/>
    </row>
    <row r="9" s="167" customFormat="true" ht="19.7" hidden="false" customHeight="false" outlineLevel="0" collapsed="false">
      <c r="A9" s="176" t="n">
        <v>3</v>
      </c>
      <c r="B9" s="177" t="s">
        <v>19</v>
      </c>
      <c r="C9" s="178"/>
      <c r="D9" s="179"/>
      <c r="E9" s="179"/>
      <c r="F9" s="180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MJ9" s="75"/>
    </row>
    <row r="10" s="75" customFormat="true" ht="19.7" hidden="false" customHeight="false" outlineLevel="0" collapsed="false">
      <c r="A10" s="182"/>
      <c r="B10" s="182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</row>
    <row r="11" s="167" customFormat="true" ht="19.7" hidden="false" customHeight="false" outlineLevel="0" collapsed="false">
      <c r="A11" s="165" t="n">
        <v>4</v>
      </c>
      <c r="B11" s="126" t="s">
        <v>65</v>
      </c>
      <c r="C11" s="170" t="s">
        <v>66</v>
      </c>
      <c r="D11" s="105" t="n">
        <v>110043</v>
      </c>
      <c r="E11" s="105"/>
      <c r="F11" s="171" t="s">
        <v>87</v>
      </c>
      <c r="G11" s="172"/>
      <c r="H11" s="165" t="s">
        <v>17</v>
      </c>
      <c r="I11" s="165"/>
      <c r="J11" s="173"/>
      <c r="K11" s="183" t="s">
        <v>60</v>
      </c>
      <c r="L11" s="165"/>
      <c r="M11" s="172" t="s">
        <v>31</v>
      </c>
      <c r="N11" s="165" t="s">
        <v>17</v>
      </c>
      <c r="O11" s="165"/>
      <c r="P11" s="172"/>
      <c r="Q11" s="165" t="s">
        <v>17</v>
      </c>
      <c r="R11" s="165"/>
      <c r="S11" s="172" t="s">
        <v>31</v>
      </c>
      <c r="T11" s="165" t="s">
        <v>17</v>
      </c>
      <c r="U11" s="165"/>
      <c r="V11" s="165"/>
      <c r="W11" s="165" t="s">
        <v>17</v>
      </c>
      <c r="X11" s="165"/>
      <c r="Y11" s="172"/>
      <c r="Z11" s="165" t="s">
        <v>17</v>
      </c>
      <c r="AA11" s="165"/>
      <c r="AB11" s="172" t="s">
        <v>31</v>
      </c>
      <c r="AC11" s="165" t="s">
        <v>17</v>
      </c>
      <c r="AD11" s="173" t="s">
        <v>67</v>
      </c>
      <c r="AE11" s="172"/>
      <c r="AF11" s="165" t="s">
        <v>17</v>
      </c>
      <c r="AG11" s="165"/>
      <c r="AH11" s="172"/>
      <c r="AI11" s="184" t="s">
        <v>206</v>
      </c>
      <c r="AJ11" s="165"/>
      <c r="AMJ11" s="75"/>
    </row>
    <row r="12" s="167" customFormat="true" ht="19.7" hidden="false" customHeight="false" outlineLevel="0" collapsed="false">
      <c r="A12" s="165" t="n">
        <v>5</v>
      </c>
      <c r="B12" s="126" t="s">
        <v>69</v>
      </c>
      <c r="C12" s="105" t="n">
        <v>11547901</v>
      </c>
      <c r="D12" s="105" t="n">
        <v>259498</v>
      </c>
      <c r="E12" s="105" t="s">
        <v>55</v>
      </c>
      <c r="F12" s="171" t="s">
        <v>56</v>
      </c>
      <c r="G12" s="174" t="s">
        <v>70</v>
      </c>
      <c r="H12" s="174"/>
      <c r="I12" s="174"/>
      <c r="J12" s="174"/>
      <c r="K12" s="174"/>
      <c r="L12" s="174"/>
      <c r="M12" s="174"/>
      <c r="N12" s="174"/>
      <c r="O12" s="174"/>
      <c r="P12" s="174"/>
      <c r="Q12" s="165" t="s">
        <v>17</v>
      </c>
      <c r="R12" s="165"/>
      <c r="S12" s="165"/>
      <c r="T12" s="165" t="s">
        <v>17</v>
      </c>
      <c r="U12" s="165"/>
      <c r="V12" s="165"/>
      <c r="W12" s="174" t="s">
        <v>57</v>
      </c>
      <c r="X12" s="165"/>
      <c r="Y12" s="165"/>
      <c r="Z12" s="165" t="s">
        <v>17</v>
      </c>
      <c r="AA12" s="165"/>
      <c r="AB12" s="165"/>
      <c r="AC12" s="165" t="s">
        <v>17</v>
      </c>
      <c r="AD12" s="165"/>
      <c r="AE12" s="172" t="s">
        <v>31</v>
      </c>
      <c r="AF12" s="165" t="s">
        <v>17</v>
      </c>
      <c r="AG12" s="165"/>
      <c r="AH12" s="165"/>
      <c r="AI12" s="165" t="s">
        <v>17</v>
      </c>
      <c r="AJ12" s="165"/>
      <c r="AMJ12" s="75"/>
    </row>
    <row r="13" s="167" customFormat="true" ht="19.7" hidden="false" customHeight="false" outlineLevel="0" collapsed="false">
      <c r="A13" s="165" t="n">
        <v>6</v>
      </c>
      <c r="B13" s="126" t="s">
        <v>71</v>
      </c>
      <c r="C13" s="105" t="n">
        <v>11038102</v>
      </c>
      <c r="D13" s="105" t="n">
        <v>121978</v>
      </c>
      <c r="E13" s="105" t="s">
        <v>55</v>
      </c>
      <c r="F13" s="171" t="s">
        <v>59</v>
      </c>
      <c r="G13" s="172" t="s">
        <v>31</v>
      </c>
      <c r="H13" s="165" t="s">
        <v>17</v>
      </c>
      <c r="I13" s="165"/>
      <c r="J13" s="172" t="s">
        <v>31</v>
      </c>
      <c r="K13" s="165" t="s">
        <v>17</v>
      </c>
      <c r="L13" s="165"/>
      <c r="M13" s="173"/>
      <c r="N13" s="165" t="s">
        <v>17</v>
      </c>
      <c r="O13" s="165"/>
      <c r="P13" s="165"/>
      <c r="Q13" s="185" t="s">
        <v>123</v>
      </c>
      <c r="R13" s="165"/>
      <c r="S13" s="172"/>
      <c r="T13" s="165" t="s">
        <v>17</v>
      </c>
      <c r="U13" s="165"/>
      <c r="V13" s="165"/>
      <c r="W13" s="165" t="s">
        <v>17</v>
      </c>
      <c r="X13" s="165"/>
      <c r="Y13" s="172" t="s">
        <v>31</v>
      </c>
      <c r="Z13" s="165" t="s">
        <v>17</v>
      </c>
      <c r="AA13" s="165"/>
      <c r="AB13" s="172"/>
      <c r="AC13" s="165" t="s">
        <v>17</v>
      </c>
      <c r="AD13" s="165"/>
      <c r="AE13" s="165"/>
      <c r="AF13" s="165" t="s">
        <v>17</v>
      </c>
      <c r="AG13" s="165"/>
      <c r="AH13" s="173" t="s">
        <v>31</v>
      </c>
      <c r="AI13" s="165" t="s">
        <v>17</v>
      </c>
      <c r="AJ13" s="165"/>
      <c r="AMJ13" s="75"/>
    </row>
    <row r="14" s="75" customFormat="true" ht="19.7" hidden="false" customHeight="false" outlineLevel="0" collapsed="false">
      <c r="A14" s="182"/>
      <c r="B14" s="182"/>
      <c r="C14" s="182"/>
      <c r="D14" s="182"/>
      <c r="E14" s="182"/>
      <c r="F14" s="182" t="s">
        <v>64</v>
      </c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</row>
    <row r="15" s="167" customFormat="true" ht="19.7" hidden="false" customHeight="false" outlineLevel="0" collapsed="false">
      <c r="A15" s="169" t="n">
        <v>7</v>
      </c>
      <c r="B15" s="186" t="s">
        <v>72</v>
      </c>
      <c r="C15" s="144" t="n">
        <v>115476</v>
      </c>
      <c r="D15" s="144" t="n">
        <v>136418</v>
      </c>
      <c r="E15" s="105" t="s">
        <v>55</v>
      </c>
      <c r="F15" s="171" t="s">
        <v>87</v>
      </c>
      <c r="G15" s="165"/>
      <c r="H15" s="165"/>
      <c r="I15" s="165" t="s">
        <v>17</v>
      </c>
      <c r="J15" s="165"/>
      <c r="K15" s="165"/>
      <c r="L15" s="165" t="s">
        <v>17</v>
      </c>
      <c r="M15" s="165"/>
      <c r="N15" s="165"/>
      <c r="O15" s="165" t="s">
        <v>17</v>
      </c>
      <c r="P15" s="165"/>
      <c r="Q15" s="165"/>
      <c r="R15" s="165" t="s">
        <v>17</v>
      </c>
      <c r="S15" s="165"/>
      <c r="T15" s="165"/>
      <c r="U15" s="165" t="s">
        <v>17</v>
      </c>
      <c r="V15" s="183" t="s">
        <v>130</v>
      </c>
      <c r="W15" s="165"/>
      <c r="X15" s="165" t="s">
        <v>17</v>
      </c>
      <c r="Y15" s="165"/>
      <c r="Z15" s="165"/>
      <c r="AA15" s="165" t="s">
        <v>17</v>
      </c>
      <c r="AB15" s="165"/>
      <c r="AC15" s="165"/>
      <c r="AD15" s="174" t="s">
        <v>76</v>
      </c>
      <c r="AE15" s="165"/>
      <c r="AF15" s="165"/>
      <c r="AG15" s="165" t="s">
        <v>17</v>
      </c>
      <c r="AH15" s="165"/>
      <c r="AI15" s="165"/>
      <c r="AJ15" s="165" t="s">
        <v>17</v>
      </c>
      <c r="AMJ15" s="75"/>
    </row>
    <row r="16" s="167" customFormat="true" ht="19.7" hidden="false" customHeight="false" outlineLevel="0" collapsed="false">
      <c r="A16" s="169" t="n">
        <v>8</v>
      </c>
      <c r="B16" s="126" t="s">
        <v>74</v>
      </c>
      <c r="C16" s="105" t="n">
        <v>110043</v>
      </c>
      <c r="D16" s="105" t="n">
        <v>110043</v>
      </c>
      <c r="E16" s="105" t="s">
        <v>55</v>
      </c>
      <c r="F16" s="171" t="s">
        <v>56</v>
      </c>
      <c r="G16" s="165"/>
      <c r="H16" s="165"/>
      <c r="I16" s="174" t="s">
        <v>80</v>
      </c>
      <c r="J16" s="165"/>
      <c r="K16" s="165"/>
      <c r="L16" s="165" t="s">
        <v>17</v>
      </c>
      <c r="M16" s="165"/>
      <c r="N16" s="165"/>
      <c r="O16" s="174" t="s">
        <v>136</v>
      </c>
      <c r="P16" s="165"/>
      <c r="Q16" s="165"/>
      <c r="R16" s="165" t="s">
        <v>17</v>
      </c>
      <c r="S16" s="165"/>
      <c r="T16" s="165"/>
      <c r="U16" s="165" t="s">
        <v>17</v>
      </c>
      <c r="V16" s="172" t="s">
        <v>31</v>
      </c>
      <c r="W16" s="165"/>
      <c r="X16" s="165" t="s">
        <v>17</v>
      </c>
      <c r="Y16" s="165"/>
      <c r="Z16" s="165"/>
      <c r="AA16" s="165" t="s">
        <v>17</v>
      </c>
      <c r="AB16" s="165"/>
      <c r="AC16" s="165"/>
      <c r="AD16" s="165" t="s">
        <v>17</v>
      </c>
      <c r="AE16" s="165"/>
      <c r="AF16" s="165"/>
      <c r="AG16" s="165" t="s">
        <v>17</v>
      </c>
      <c r="AH16" s="165"/>
      <c r="AI16" s="165"/>
      <c r="AJ16" s="165" t="s">
        <v>17</v>
      </c>
      <c r="AMJ16" s="75"/>
    </row>
    <row r="17" s="167" customFormat="true" ht="19.7" hidden="false" customHeight="false" outlineLevel="0" collapsed="false">
      <c r="A17" s="169" t="n">
        <v>9</v>
      </c>
      <c r="B17" s="187" t="s">
        <v>207</v>
      </c>
      <c r="C17" s="188" t="s">
        <v>78</v>
      </c>
      <c r="D17" s="105"/>
      <c r="E17" s="105" t="s">
        <v>55</v>
      </c>
      <c r="F17" s="171" t="s">
        <v>59</v>
      </c>
      <c r="G17" s="165"/>
      <c r="H17" s="165"/>
      <c r="I17" s="165" t="s">
        <v>17</v>
      </c>
      <c r="J17" s="165"/>
      <c r="K17" s="165"/>
      <c r="L17" s="165" t="s">
        <v>17</v>
      </c>
      <c r="M17" s="165"/>
      <c r="N17" s="165"/>
      <c r="O17" s="165" t="s">
        <v>17</v>
      </c>
      <c r="P17" s="165"/>
      <c r="Q17" s="165"/>
      <c r="R17" s="165" t="s">
        <v>17</v>
      </c>
      <c r="S17" s="165"/>
      <c r="T17" s="165"/>
      <c r="U17" s="174" t="s">
        <v>57</v>
      </c>
      <c r="V17" s="165"/>
      <c r="W17" s="165"/>
      <c r="X17" s="165" t="s">
        <v>17</v>
      </c>
      <c r="Y17" s="165"/>
      <c r="Z17" s="165"/>
      <c r="AA17" s="165" t="s">
        <v>17</v>
      </c>
      <c r="AB17" s="165"/>
      <c r="AC17" s="165"/>
      <c r="AD17" s="165" t="s">
        <v>17</v>
      </c>
      <c r="AE17" s="165"/>
      <c r="AF17" s="165"/>
      <c r="AG17" s="165" t="s">
        <v>17</v>
      </c>
      <c r="AH17" s="165"/>
      <c r="AI17" s="165"/>
      <c r="AJ17" s="174" t="s">
        <v>80</v>
      </c>
      <c r="AMJ17" s="75"/>
    </row>
    <row r="18" s="75" customFormat="true" ht="19.7" hidden="false" customHeight="false" outlineLevel="0" collapsed="false">
      <c r="A18" s="182"/>
      <c r="B18" s="182"/>
      <c r="C18" s="182"/>
      <c r="D18" s="182"/>
      <c r="E18" s="182"/>
      <c r="F18" s="182" t="s">
        <v>64</v>
      </c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</row>
    <row r="19" s="167" customFormat="true" ht="19.7" hidden="false" customHeight="false" outlineLevel="0" collapsed="false">
      <c r="A19" s="189" t="n">
        <v>10</v>
      </c>
      <c r="B19" s="186" t="s">
        <v>81</v>
      </c>
      <c r="C19" s="144" t="s">
        <v>82</v>
      </c>
      <c r="D19" s="105" t="n">
        <v>447904</v>
      </c>
      <c r="E19" s="105" t="s">
        <v>83</v>
      </c>
      <c r="F19" s="171" t="s">
        <v>84</v>
      </c>
      <c r="G19" s="165" t="s">
        <v>29</v>
      </c>
      <c r="H19" s="172"/>
      <c r="I19" s="165"/>
      <c r="J19" s="165" t="s">
        <v>29</v>
      </c>
      <c r="K19" s="165"/>
      <c r="L19" s="165"/>
      <c r="M19" s="165" t="s">
        <v>29</v>
      </c>
      <c r="N19" s="172"/>
      <c r="O19" s="165"/>
      <c r="P19" s="190" t="s">
        <v>32</v>
      </c>
      <c r="Q19" s="165"/>
      <c r="R19" s="165"/>
      <c r="S19" s="190" t="s">
        <v>32</v>
      </c>
      <c r="T19" s="165"/>
      <c r="U19" s="173" t="s">
        <v>31</v>
      </c>
      <c r="V19" s="165" t="s">
        <v>29</v>
      </c>
      <c r="W19" s="165"/>
      <c r="X19" s="165"/>
      <c r="Y19" s="190" t="s">
        <v>32</v>
      </c>
      <c r="Z19" s="165"/>
      <c r="AA19" s="165"/>
      <c r="AB19" s="184" t="s">
        <v>208</v>
      </c>
      <c r="AC19" s="165"/>
      <c r="AD19" s="165"/>
      <c r="AE19" s="165" t="s">
        <v>29</v>
      </c>
      <c r="AF19" s="165"/>
      <c r="AG19" s="165"/>
      <c r="AH19" s="165" t="s">
        <v>29</v>
      </c>
      <c r="AI19" s="165"/>
      <c r="AJ19" s="165"/>
      <c r="AMJ19" s="75"/>
    </row>
    <row r="20" s="167" customFormat="true" ht="19.7" hidden="false" customHeight="false" outlineLevel="0" collapsed="false">
      <c r="A20" s="189" t="n">
        <v>11</v>
      </c>
      <c r="B20" s="191" t="s">
        <v>85</v>
      </c>
      <c r="C20" s="192" t="n">
        <v>11540201</v>
      </c>
      <c r="D20" s="105" t="n">
        <v>1515697</v>
      </c>
      <c r="E20" s="105" t="s">
        <v>86</v>
      </c>
      <c r="F20" s="171" t="s">
        <v>87</v>
      </c>
      <c r="G20" s="165" t="s">
        <v>29</v>
      </c>
      <c r="H20" s="165"/>
      <c r="I20" s="165"/>
      <c r="J20" s="165" t="s">
        <v>29</v>
      </c>
      <c r="K20" s="165"/>
      <c r="L20" s="165"/>
      <c r="M20" s="165" t="s">
        <v>29</v>
      </c>
      <c r="N20" s="165"/>
      <c r="O20" s="165"/>
      <c r="P20" s="174" t="s">
        <v>57</v>
      </c>
      <c r="Q20" s="165"/>
      <c r="R20" s="165"/>
      <c r="S20" s="165" t="s">
        <v>29</v>
      </c>
      <c r="T20" s="165"/>
      <c r="U20" s="165"/>
      <c r="V20" s="165" t="s">
        <v>29</v>
      </c>
      <c r="W20" s="165"/>
      <c r="X20" s="165"/>
      <c r="Y20" s="165" t="s">
        <v>29</v>
      </c>
      <c r="Z20" s="165"/>
      <c r="AA20" s="165"/>
      <c r="AB20" s="165" t="s">
        <v>29</v>
      </c>
      <c r="AC20" s="165"/>
      <c r="AD20" s="165"/>
      <c r="AE20" s="165" t="s">
        <v>29</v>
      </c>
      <c r="AF20" s="165"/>
      <c r="AG20" s="165"/>
      <c r="AH20" s="165" t="s">
        <v>29</v>
      </c>
      <c r="AI20" s="165"/>
      <c r="AJ20" s="165"/>
      <c r="AMJ20" s="75"/>
    </row>
    <row r="21" s="75" customFormat="true" ht="19.7" hidden="false" customHeight="false" outlineLevel="0" collapsed="false">
      <c r="A21" s="182"/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</row>
    <row r="22" s="167" customFormat="true" ht="19.7" hidden="false" customHeight="false" outlineLevel="0" collapsed="false">
      <c r="A22" s="189" t="n">
        <v>12</v>
      </c>
      <c r="B22" s="191" t="s">
        <v>88</v>
      </c>
      <c r="C22" s="192" t="n">
        <v>11247701</v>
      </c>
      <c r="D22" s="105" t="n">
        <v>145713</v>
      </c>
      <c r="E22" s="105" t="s">
        <v>86</v>
      </c>
      <c r="F22" s="171" t="s">
        <v>84</v>
      </c>
      <c r="G22" s="165"/>
      <c r="H22" s="165" t="s">
        <v>29</v>
      </c>
      <c r="I22" s="165"/>
      <c r="J22" s="165"/>
      <c r="K22" s="165" t="s">
        <v>29</v>
      </c>
      <c r="L22" s="165"/>
      <c r="M22" s="165"/>
      <c r="N22" s="165" t="s">
        <v>29</v>
      </c>
      <c r="O22" s="165"/>
      <c r="P22" s="165"/>
      <c r="Q22" s="174" t="s">
        <v>131</v>
      </c>
      <c r="R22" s="165"/>
      <c r="S22" s="165"/>
      <c r="T22" s="165" t="s">
        <v>29</v>
      </c>
      <c r="U22" s="165"/>
      <c r="V22" s="165"/>
      <c r="W22" s="165" t="s">
        <v>29</v>
      </c>
      <c r="X22" s="165"/>
      <c r="Y22" s="165"/>
      <c r="Z22" s="165" t="s">
        <v>29</v>
      </c>
      <c r="AA22" s="165"/>
      <c r="AB22" s="165"/>
      <c r="AC22" s="165" t="s">
        <v>29</v>
      </c>
      <c r="AD22" s="165"/>
      <c r="AE22" s="165"/>
      <c r="AF22" s="165" t="s">
        <v>29</v>
      </c>
      <c r="AG22" s="165"/>
      <c r="AH22" s="165"/>
      <c r="AI22" s="165" t="s">
        <v>29</v>
      </c>
      <c r="AJ22" s="165"/>
      <c r="AMJ22" s="75"/>
    </row>
    <row r="23" s="167" customFormat="true" ht="19.7" hidden="false" customHeight="false" outlineLevel="0" collapsed="false">
      <c r="A23" s="189" t="n">
        <v>13</v>
      </c>
      <c r="B23" s="126" t="s">
        <v>90</v>
      </c>
      <c r="C23" s="105" t="n">
        <v>11526602</v>
      </c>
      <c r="D23" s="105" t="n">
        <v>124931</v>
      </c>
      <c r="E23" s="105" t="s">
        <v>86</v>
      </c>
      <c r="F23" s="171" t="s">
        <v>87</v>
      </c>
      <c r="G23" s="165"/>
      <c r="H23" s="165" t="s">
        <v>29</v>
      </c>
      <c r="I23" s="165"/>
      <c r="J23" s="165"/>
      <c r="K23" s="165" t="s">
        <v>29</v>
      </c>
      <c r="L23" s="165"/>
      <c r="M23" s="165"/>
      <c r="N23" s="165" t="s">
        <v>29</v>
      </c>
      <c r="O23" s="165"/>
      <c r="P23" s="165"/>
      <c r="Q23" s="174" t="s">
        <v>57</v>
      </c>
      <c r="R23" s="165"/>
      <c r="S23" s="165"/>
      <c r="T23" s="165" t="s">
        <v>29</v>
      </c>
      <c r="U23" s="165"/>
      <c r="V23" s="165"/>
      <c r="W23" s="165" t="s">
        <v>29</v>
      </c>
      <c r="X23" s="165"/>
      <c r="Y23" s="165"/>
      <c r="Z23" s="165" t="s">
        <v>29</v>
      </c>
      <c r="AA23" s="165"/>
      <c r="AB23" s="165"/>
      <c r="AC23" s="165" t="s">
        <v>29</v>
      </c>
      <c r="AD23" s="165"/>
      <c r="AE23" s="165"/>
      <c r="AF23" s="165" t="s">
        <v>29</v>
      </c>
      <c r="AG23" s="165"/>
      <c r="AH23" s="165"/>
      <c r="AI23" s="165" t="s">
        <v>29</v>
      </c>
      <c r="AJ23" s="165"/>
      <c r="AMJ23" s="75"/>
    </row>
    <row r="24" s="75" customFormat="true" ht="19.7" hidden="false" customHeight="false" outlineLevel="0" collapsed="false">
      <c r="A24" s="182"/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</row>
    <row r="25" s="167" customFormat="true" ht="19.7" hidden="false" customHeight="false" outlineLevel="0" collapsed="false">
      <c r="A25" s="189" t="n">
        <v>14</v>
      </c>
      <c r="B25" s="82" t="s">
        <v>91</v>
      </c>
      <c r="C25" s="175" t="n">
        <v>10351107</v>
      </c>
      <c r="D25" s="105" t="n">
        <v>69842</v>
      </c>
      <c r="E25" s="105" t="s">
        <v>86</v>
      </c>
      <c r="F25" s="171" t="s">
        <v>84</v>
      </c>
      <c r="G25" s="165"/>
      <c r="H25" s="165"/>
      <c r="I25" s="165" t="s">
        <v>29</v>
      </c>
      <c r="J25" s="165"/>
      <c r="K25" s="165"/>
      <c r="L25" s="165" t="s">
        <v>29</v>
      </c>
      <c r="M25" s="165"/>
      <c r="N25" s="165"/>
      <c r="O25" s="165" t="s">
        <v>29</v>
      </c>
      <c r="P25" s="165"/>
      <c r="Q25" s="165"/>
      <c r="R25" s="165" t="s">
        <v>29</v>
      </c>
      <c r="S25" s="165"/>
      <c r="T25" s="165"/>
      <c r="U25" s="165" t="s">
        <v>29</v>
      </c>
      <c r="V25" s="165"/>
      <c r="W25" s="165"/>
      <c r="X25" s="165" t="s">
        <v>29</v>
      </c>
      <c r="Y25" s="165"/>
      <c r="Z25" s="165"/>
      <c r="AA25" s="174" t="s">
        <v>209</v>
      </c>
      <c r="AB25" s="174" t="s">
        <v>29</v>
      </c>
      <c r="AC25" s="174" t="s">
        <v>29</v>
      </c>
      <c r="AD25" s="174" t="s">
        <v>29</v>
      </c>
      <c r="AE25" s="165"/>
      <c r="AF25" s="165"/>
      <c r="AG25" s="165" t="s">
        <v>29</v>
      </c>
      <c r="AH25" s="165"/>
      <c r="AI25" s="165"/>
      <c r="AJ25" s="165" t="s">
        <v>29</v>
      </c>
      <c r="AMJ25" s="75"/>
    </row>
    <row r="26" s="167" customFormat="true" ht="19.7" hidden="false" customHeight="false" outlineLevel="0" collapsed="false">
      <c r="A26" s="189" t="n">
        <v>15</v>
      </c>
      <c r="B26" s="191" t="s">
        <v>93</v>
      </c>
      <c r="C26" s="192" t="n">
        <v>3365211</v>
      </c>
      <c r="D26" s="105" t="n">
        <v>97754</v>
      </c>
      <c r="E26" s="105" t="s">
        <v>86</v>
      </c>
      <c r="F26" s="171" t="s">
        <v>87</v>
      </c>
      <c r="G26" s="165"/>
      <c r="H26" s="165"/>
      <c r="I26" s="165" t="s">
        <v>29</v>
      </c>
      <c r="J26" s="165"/>
      <c r="K26" s="165"/>
      <c r="L26" s="165" t="s">
        <v>29</v>
      </c>
      <c r="M26" s="165"/>
      <c r="N26" s="165"/>
      <c r="O26" s="165" t="s">
        <v>29</v>
      </c>
      <c r="P26" s="193" t="s">
        <v>210</v>
      </c>
      <c r="Q26" s="173" t="s">
        <v>67</v>
      </c>
      <c r="R26" s="165" t="s">
        <v>29</v>
      </c>
      <c r="S26" s="165"/>
      <c r="T26" s="165"/>
      <c r="U26" s="165" t="s">
        <v>29</v>
      </c>
      <c r="V26" s="165"/>
      <c r="W26" s="165"/>
      <c r="X26" s="165" t="s">
        <v>29</v>
      </c>
      <c r="Y26" s="165"/>
      <c r="Z26" s="165"/>
      <c r="AA26" s="174" t="s">
        <v>211</v>
      </c>
      <c r="AB26" s="165"/>
      <c r="AC26" s="165"/>
      <c r="AD26" s="165" t="s">
        <v>29</v>
      </c>
      <c r="AE26" s="172" t="s">
        <v>31</v>
      </c>
      <c r="AF26" s="165"/>
      <c r="AG26" s="165" t="s">
        <v>29</v>
      </c>
      <c r="AH26" s="165"/>
      <c r="AI26" s="165"/>
      <c r="AJ26" s="165" t="s">
        <v>29</v>
      </c>
      <c r="AMJ26" s="75"/>
    </row>
    <row r="27" s="75" customFormat="true" ht="19.7" hidden="false" customHeight="false" outlineLevel="0" collapsed="false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</row>
    <row r="28" s="167" customFormat="true" ht="19.7" hidden="false" customHeight="false" outlineLevel="0" collapsed="false">
      <c r="A28" s="194" t="n">
        <v>3</v>
      </c>
      <c r="B28" s="195" t="s">
        <v>61</v>
      </c>
      <c r="C28" s="196" t="s">
        <v>62</v>
      </c>
      <c r="D28" s="197" t="n">
        <v>390783</v>
      </c>
      <c r="E28" s="197" t="s">
        <v>63</v>
      </c>
      <c r="F28" s="198" t="s">
        <v>139</v>
      </c>
      <c r="G28" s="115" t="s">
        <v>212</v>
      </c>
      <c r="H28" s="115"/>
      <c r="I28" s="115"/>
      <c r="J28" s="115" t="s">
        <v>17</v>
      </c>
      <c r="K28" s="115"/>
      <c r="L28" s="115"/>
      <c r="M28" s="115" t="s">
        <v>17</v>
      </c>
      <c r="N28" s="115"/>
      <c r="O28" s="115"/>
      <c r="P28" s="115" t="s">
        <v>17</v>
      </c>
      <c r="Q28" s="115"/>
      <c r="R28" s="115"/>
      <c r="S28" s="115" t="s">
        <v>17</v>
      </c>
      <c r="T28" s="115"/>
      <c r="U28" s="115"/>
      <c r="V28" s="115" t="s">
        <v>17</v>
      </c>
      <c r="W28" s="115"/>
      <c r="X28" s="115"/>
      <c r="Y28" s="115" t="s">
        <v>17</v>
      </c>
      <c r="Z28" s="115"/>
      <c r="AA28" s="115"/>
      <c r="AB28" s="115" t="s">
        <v>17</v>
      </c>
      <c r="AC28" s="115"/>
      <c r="AD28" s="115"/>
      <c r="AE28" s="115" t="s">
        <v>17</v>
      </c>
      <c r="AF28" s="115"/>
      <c r="AG28" s="115"/>
      <c r="AH28" s="115" t="s">
        <v>17</v>
      </c>
      <c r="AI28" s="115"/>
      <c r="AJ28" s="115"/>
      <c r="AMJ28" s="75"/>
    </row>
    <row r="29" s="167" customFormat="true" ht="19.7" hidden="false" customHeight="false" outlineLevel="0" collapsed="false">
      <c r="A29" s="199" t="n">
        <v>16</v>
      </c>
      <c r="B29" s="200" t="s">
        <v>95</v>
      </c>
      <c r="C29" s="201" t="n">
        <v>118298</v>
      </c>
      <c r="D29" s="201" t="n">
        <v>483366</v>
      </c>
      <c r="E29" s="201" t="s">
        <v>55</v>
      </c>
      <c r="F29" s="202" t="s">
        <v>96</v>
      </c>
      <c r="G29" s="203" t="s">
        <v>17</v>
      </c>
      <c r="H29" s="203" t="s">
        <v>17</v>
      </c>
      <c r="I29" s="203"/>
      <c r="J29" s="203"/>
      <c r="K29" s="203" t="s">
        <v>17</v>
      </c>
      <c r="L29" s="203"/>
      <c r="M29" s="203" t="s">
        <v>17</v>
      </c>
      <c r="N29" s="203"/>
      <c r="O29" s="203"/>
      <c r="P29" s="203"/>
      <c r="Q29" s="203"/>
      <c r="R29" s="203"/>
      <c r="S29" s="203" t="s">
        <v>17</v>
      </c>
      <c r="T29" s="203"/>
      <c r="U29" s="203"/>
      <c r="V29" s="203" t="s">
        <v>17</v>
      </c>
      <c r="W29" s="203"/>
      <c r="X29" s="203"/>
      <c r="Y29" s="203" t="s">
        <v>17</v>
      </c>
      <c r="Z29" s="203"/>
      <c r="AA29" s="203"/>
      <c r="AB29" s="203" t="s">
        <v>17</v>
      </c>
      <c r="AC29" s="203"/>
      <c r="AD29" s="203"/>
      <c r="AE29" s="203"/>
      <c r="AF29" s="203" t="s">
        <v>17</v>
      </c>
      <c r="AG29" s="203"/>
      <c r="AH29" s="203" t="s">
        <v>17</v>
      </c>
      <c r="AI29" s="203"/>
      <c r="AJ29" s="204"/>
      <c r="AMJ29" s="75"/>
    </row>
    <row r="30" customFormat="false" ht="67.5" hidden="false" customHeight="true" outlineLevel="0" collapsed="false">
      <c r="A30" s="205" t="s">
        <v>213</v>
      </c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</row>
    <row r="31" customFormat="false" ht="13.8" hidden="false" customHeight="false" outlineLevel="0" collapsed="false">
      <c r="A31" s="205"/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</row>
    <row r="32" customFormat="false" ht="37.5" hidden="false" customHeight="true" outlineLevel="0" collapsed="false">
      <c r="A32" s="76" t="s">
        <v>99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</row>
    <row r="33" customFormat="false" ht="34.5" hidden="false" customHeight="true" outlineLevel="0" collapsed="false">
      <c r="A33" s="77" t="s">
        <v>100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</row>
    <row r="34" customFormat="false" ht="41.25" hidden="false" customHeight="true" outlineLevel="0" collapsed="false">
      <c r="A34" s="78" t="s">
        <v>101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9" t="s">
        <v>102</v>
      </c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80" t="s">
        <v>103</v>
      </c>
      <c r="AA34" s="80"/>
      <c r="AB34" s="80"/>
      <c r="AC34" s="80"/>
      <c r="AD34" s="80"/>
      <c r="AE34" s="80"/>
      <c r="AF34" s="80"/>
      <c r="AG34" s="80"/>
      <c r="AH34" s="80"/>
      <c r="AI34" s="80"/>
      <c r="AJ34" s="80"/>
    </row>
    <row r="35" customFormat="false" ht="110.25" hidden="false" customHeight="true" outlineLevel="0" collapsed="false">
      <c r="A35" s="206" t="s">
        <v>214</v>
      </c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7"/>
      <c r="O35" s="207" t="s">
        <v>77</v>
      </c>
      <c r="P35" s="207" t="s">
        <v>77</v>
      </c>
      <c r="Q35" s="207" t="s">
        <v>77</v>
      </c>
      <c r="R35" s="207" t="s">
        <v>77</v>
      </c>
      <c r="S35" s="207" t="s">
        <v>77</v>
      </c>
      <c r="T35" s="207" t="s">
        <v>77</v>
      </c>
      <c r="U35" s="207" t="s">
        <v>77</v>
      </c>
      <c r="V35" s="207" t="s">
        <v>77</v>
      </c>
      <c r="W35" s="207" t="s">
        <v>77</v>
      </c>
      <c r="X35" s="207" t="s">
        <v>77</v>
      </c>
      <c r="Y35" s="207" t="s">
        <v>77</v>
      </c>
      <c r="Z35" s="208" t="s">
        <v>215</v>
      </c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</row>
    <row r="36" customFormat="false" ht="80.25" hidden="false" customHeight="true" outlineLevel="0" collapsed="false">
      <c r="A36" s="209" t="s">
        <v>106</v>
      </c>
      <c r="B36" s="209"/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208" t="s">
        <v>216</v>
      </c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</row>
    <row r="37" customFormat="false" ht="78.75" hidden="false" customHeight="true" outlineLevel="0" collapsed="false">
      <c r="A37" s="210" t="s">
        <v>217</v>
      </c>
      <c r="B37" s="210"/>
      <c r="C37" s="210"/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208" t="s">
        <v>216</v>
      </c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</row>
    <row r="38" customFormat="false" ht="41.25" hidden="false" customHeight="true" outlineLevel="0" collapsed="false">
      <c r="A38" s="88" t="s">
        <v>108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90" t="s">
        <v>109</v>
      </c>
      <c r="AA38" s="90"/>
      <c r="AB38" s="90"/>
      <c r="AC38" s="90"/>
      <c r="AD38" s="90"/>
      <c r="AE38" s="90"/>
      <c r="AF38" s="90"/>
      <c r="AG38" s="90"/>
      <c r="AH38" s="90"/>
      <c r="AI38" s="90"/>
      <c r="AJ38" s="90"/>
    </row>
    <row r="39" customFormat="false" ht="13.8" hidden="false" customHeight="false" outlineLevel="0" collapsed="false">
      <c r="A39" s="88" t="s">
        <v>108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</row>
    <row r="40" customFormat="false" ht="19.5" hidden="false" customHeight="false" outlineLevel="0" collapsed="false">
      <c r="A40" s="88" t="s">
        <v>108</v>
      </c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5" t="s">
        <v>42</v>
      </c>
      <c r="AA40" s="95"/>
      <c r="AB40" s="95"/>
      <c r="AC40" s="95"/>
      <c r="AD40" s="95"/>
      <c r="AE40" s="95"/>
      <c r="AF40" s="95"/>
      <c r="AG40" s="95"/>
      <c r="AH40" s="95"/>
      <c r="AI40" s="95"/>
      <c r="AJ40" s="95"/>
    </row>
    <row r="41" customFormat="false" ht="19.5" hidden="false" customHeight="false" outlineLevel="0" collapsed="false">
      <c r="A41" s="88" t="s">
        <v>108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5" t="s">
        <v>111</v>
      </c>
      <c r="AA41" s="95"/>
      <c r="AB41" s="95"/>
      <c r="AC41" s="95"/>
      <c r="AD41" s="95"/>
      <c r="AE41" s="95"/>
      <c r="AF41" s="95"/>
      <c r="AG41" s="95"/>
      <c r="AH41" s="95"/>
      <c r="AI41" s="95"/>
      <c r="AJ41" s="95"/>
    </row>
    <row r="42" customFormat="false" ht="19.5" hidden="false" customHeight="false" outlineLevel="0" collapsed="false">
      <c r="A42" s="88" t="s">
        <v>108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</row>
  </sheetData>
  <mergeCells count="38">
    <mergeCell ref="A1:AJ2"/>
    <mergeCell ref="A3:B4"/>
    <mergeCell ref="C3:J3"/>
    <mergeCell ref="K3:AJ4"/>
    <mergeCell ref="C4:J4"/>
    <mergeCell ref="A5:B6"/>
    <mergeCell ref="C5:F5"/>
    <mergeCell ref="P7:AD7"/>
    <mergeCell ref="A10:AJ10"/>
    <mergeCell ref="G12:P12"/>
    <mergeCell ref="A14:AJ14"/>
    <mergeCell ref="A18:AJ18"/>
    <mergeCell ref="A21:AJ21"/>
    <mergeCell ref="A24:AJ24"/>
    <mergeCell ref="AA25:AD25"/>
    <mergeCell ref="A27:AJ27"/>
    <mergeCell ref="G28:AJ28"/>
    <mergeCell ref="A30:AJ31"/>
    <mergeCell ref="A32:AJ32"/>
    <mergeCell ref="A33:AJ33"/>
    <mergeCell ref="A34:M34"/>
    <mergeCell ref="N34:Y34"/>
    <mergeCell ref="Z34:AJ34"/>
    <mergeCell ref="A35:M35"/>
    <mergeCell ref="N35:Y35"/>
    <mergeCell ref="Z35:AJ37"/>
    <mergeCell ref="A36:M36"/>
    <mergeCell ref="N36:Y36"/>
    <mergeCell ref="A37:M37"/>
    <mergeCell ref="N37:Y37"/>
    <mergeCell ref="A38:M42"/>
    <mergeCell ref="N38:Y38"/>
    <mergeCell ref="Z38:AJ39"/>
    <mergeCell ref="N39:Y40"/>
    <mergeCell ref="Z40:AJ40"/>
    <mergeCell ref="N41:Y42"/>
    <mergeCell ref="Z41:AJ41"/>
    <mergeCell ref="Z42:AJ42"/>
  </mergeCells>
  <printOptions headings="false" gridLines="false" gridLinesSet="true" horizontalCentered="false" verticalCentered="false"/>
  <pageMargins left="0.104166666666667" right="0.122916666666667" top="1.21319444444444" bottom="1.05277777777778" header="0.947916666666667" footer="0.7875"/>
  <pageSetup paperSize="77" scale="3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56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2" min="2" style="1" width="61.15"/>
    <col collapsed="false" customWidth="true" hidden="false" outlineLevel="0" max="3" min="3" style="1" width="19.42"/>
    <col collapsed="false" customWidth="true" hidden="false" outlineLevel="0" max="4" min="4" style="1" width="16"/>
    <col collapsed="false" customWidth="true" hidden="false" outlineLevel="0" max="5" min="5" style="1" width="22.29"/>
    <col collapsed="false" customWidth="true" hidden="false" outlineLevel="0" max="6" min="6" style="1" width="20"/>
    <col collapsed="false" customWidth="true" hidden="false" outlineLevel="0" max="10" min="10" style="1" width="11.57"/>
    <col collapsed="false" customWidth="true" hidden="false" outlineLevel="0" max="12" min="12" style="1" width="10.57"/>
    <col collapsed="false" customWidth="true" hidden="false" outlineLevel="0" max="17" min="16" style="1" width="10.57"/>
    <col collapsed="false" customWidth="true" hidden="false" outlineLevel="0" max="18" min="18" style="1" width="11.14"/>
    <col collapsed="false" customWidth="true" hidden="false" outlineLevel="0" max="23" min="23" style="1" width="10.29"/>
    <col collapsed="false" customWidth="true" hidden="false" outlineLevel="0" max="27" min="27" style="1" width="10.42"/>
  </cols>
  <sheetData>
    <row r="1" customFormat="false" ht="77.25" hidden="false" customHeight="true" outlineLevel="0" collapsed="false">
      <c r="A1" s="104"/>
      <c r="B1" s="104"/>
      <c r="C1" s="29" t="s">
        <v>0</v>
      </c>
      <c r="D1" s="29"/>
      <c r="E1" s="29"/>
      <c r="F1" s="29"/>
      <c r="G1" s="29"/>
      <c r="H1" s="29"/>
      <c r="I1" s="29"/>
      <c r="J1" s="29"/>
      <c r="K1" s="211" t="s">
        <v>218</v>
      </c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</row>
    <row r="2" customFormat="false" ht="13.8" hidden="false" customHeight="false" outlineLevel="0" collapsed="false">
      <c r="A2" s="104"/>
      <c r="B2" s="104"/>
      <c r="C2" s="29" t="s">
        <v>0</v>
      </c>
      <c r="D2" s="29"/>
      <c r="E2" s="29"/>
      <c r="F2" s="29"/>
      <c r="G2" s="29"/>
      <c r="H2" s="29"/>
      <c r="I2" s="29"/>
      <c r="J2" s="29"/>
      <c r="K2" s="211" t="s">
        <v>218</v>
      </c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</row>
    <row r="3" customFormat="false" ht="24" hidden="false" customHeight="true" outlineLevel="0" collapsed="false">
      <c r="A3" s="104"/>
      <c r="B3" s="104"/>
      <c r="C3" s="63" t="s">
        <v>2</v>
      </c>
      <c r="D3" s="63"/>
      <c r="E3" s="63"/>
      <c r="F3" s="63"/>
      <c r="G3" s="63"/>
      <c r="H3" s="63"/>
      <c r="I3" s="63"/>
      <c r="J3" s="63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</row>
    <row r="4" customFormat="false" ht="19.7" hidden="false" customHeight="false" outlineLevel="0" collapsed="false">
      <c r="A4" s="108" t="s">
        <v>114</v>
      </c>
      <c r="B4" s="108"/>
      <c r="C4" s="105" t="s">
        <v>4</v>
      </c>
      <c r="D4" s="105"/>
      <c r="E4" s="105"/>
      <c r="F4" s="105"/>
      <c r="G4" s="165" t="s">
        <v>8</v>
      </c>
      <c r="H4" s="165" t="s">
        <v>9</v>
      </c>
      <c r="I4" s="166" t="s">
        <v>10</v>
      </c>
      <c r="J4" s="166" t="s">
        <v>11</v>
      </c>
      <c r="K4" s="165" t="s">
        <v>12</v>
      </c>
      <c r="L4" s="165" t="s">
        <v>6</v>
      </c>
      <c r="M4" s="165" t="s">
        <v>7</v>
      </c>
      <c r="N4" s="165" t="s">
        <v>8</v>
      </c>
      <c r="O4" s="165" t="s">
        <v>9</v>
      </c>
      <c r="P4" s="166" t="s">
        <v>10</v>
      </c>
      <c r="Q4" s="166" t="s">
        <v>11</v>
      </c>
      <c r="R4" s="165" t="s">
        <v>12</v>
      </c>
      <c r="S4" s="165" t="s">
        <v>6</v>
      </c>
      <c r="T4" s="165" t="s">
        <v>7</v>
      </c>
      <c r="U4" s="165" t="s">
        <v>8</v>
      </c>
      <c r="V4" s="165" t="s">
        <v>9</v>
      </c>
      <c r="W4" s="166" t="s">
        <v>10</v>
      </c>
      <c r="X4" s="166" t="s">
        <v>11</v>
      </c>
      <c r="Y4" s="165" t="s">
        <v>12</v>
      </c>
      <c r="Z4" s="165" t="s">
        <v>6</v>
      </c>
      <c r="AA4" s="165" t="s">
        <v>7</v>
      </c>
      <c r="AB4" s="165" t="s">
        <v>8</v>
      </c>
      <c r="AC4" s="165" t="s">
        <v>9</v>
      </c>
      <c r="AD4" s="166" t="s">
        <v>10</v>
      </c>
      <c r="AE4" s="166" t="s">
        <v>11</v>
      </c>
      <c r="AF4" s="165" t="s">
        <v>12</v>
      </c>
      <c r="AG4" s="165" t="s">
        <v>6</v>
      </c>
      <c r="AH4" s="165" t="s">
        <v>7</v>
      </c>
      <c r="AI4" s="165" t="s">
        <v>8</v>
      </c>
      <c r="AJ4" s="165" t="s">
        <v>9</v>
      </c>
    </row>
    <row r="5" customFormat="false" ht="19.7" hidden="false" customHeight="false" outlineLevel="0" collapsed="false">
      <c r="A5" s="108"/>
      <c r="B5" s="108"/>
      <c r="C5" s="105" t="s">
        <v>13</v>
      </c>
      <c r="D5" s="105" t="s">
        <v>51</v>
      </c>
      <c r="E5" s="105" t="s">
        <v>14</v>
      </c>
      <c r="F5" s="108" t="s">
        <v>53</v>
      </c>
      <c r="G5" s="165" t="n">
        <v>1</v>
      </c>
      <c r="H5" s="165" t="n">
        <v>2</v>
      </c>
      <c r="I5" s="165" t="n">
        <v>3</v>
      </c>
      <c r="J5" s="165" t="n">
        <v>4</v>
      </c>
      <c r="K5" s="165" t="n">
        <v>5</v>
      </c>
      <c r="L5" s="165" t="n">
        <v>6</v>
      </c>
      <c r="M5" s="165" t="n">
        <v>7</v>
      </c>
      <c r="N5" s="165" t="n">
        <v>8</v>
      </c>
      <c r="O5" s="165" t="n">
        <v>9</v>
      </c>
      <c r="P5" s="165" t="n">
        <v>10</v>
      </c>
      <c r="Q5" s="165" t="n">
        <v>11</v>
      </c>
      <c r="R5" s="165" t="n">
        <v>12</v>
      </c>
      <c r="S5" s="165" t="n">
        <v>13</v>
      </c>
      <c r="T5" s="165" t="n">
        <v>14</v>
      </c>
      <c r="U5" s="165" t="n">
        <v>15</v>
      </c>
      <c r="V5" s="165" t="n">
        <v>16</v>
      </c>
      <c r="W5" s="165" t="n">
        <v>17</v>
      </c>
      <c r="X5" s="165" t="n">
        <v>18</v>
      </c>
      <c r="Y5" s="165" t="n">
        <v>19</v>
      </c>
      <c r="Z5" s="165" t="n">
        <v>20</v>
      </c>
      <c r="AA5" s="165" t="n">
        <v>21</v>
      </c>
      <c r="AB5" s="165" t="n">
        <v>22</v>
      </c>
      <c r="AC5" s="165" t="n">
        <v>23</v>
      </c>
      <c r="AD5" s="165" t="n">
        <v>24</v>
      </c>
      <c r="AE5" s="165" t="n">
        <v>25</v>
      </c>
      <c r="AF5" s="165" t="n">
        <v>26</v>
      </c>
      <c r="AG5" s="165" t="n">
        <v>27</v>
      </c>
      <c r="AH5" s="165" t="n">
        <v>28</v>
      </c>
      <c r="AI5" s="165" t="n">
        <v>29</v>
      </c>
      <c r="AJ5" s="165" t="n">
        <v>30</v>
      </c>
    </row>
    <row r="6" s="212" customFormat="true" ht="19.7" hidden="false" customHeight="false" outlineLevel="0" collapsed="false">
      <c r="A6" s="105" t="n">
        <v>1</v>
      </c>
      <c r="B6" s="110" t="s">
        <v>115</v>
      </c>
      <c r="C6" s="111" t="n">
        <v>119314</v>
      </c>
      <c r="D6" s="105"/>
      <c r="E6" s="105"/>
      <c r="F6" s="108" t="s">
        <v>129</v>
      </c>
      <c r="G6" s="115" t="s">
        <v>117</v>
      </c>
      <c r="H6" s="112"/>
      <c r="I6" s="112" t="s">
        <v>22</v>
      </c>
      <c r="J6" s="112"/>
      <c r="K6" s="112" t="s">
        <v>22</v>
      </c>
      <c r="L6" s="112"/>
      <c r="M6" s="112" t="s">
        <v>22</v>
      </c>
      <c r="N6" s="112"/>
      <c r="O6" s="112" t="s">
        <v>22</v>
      </c>
      <c r="P6" s="112"/>
      <c r="Q6" s="112" t="s">
        <v>22</v>
      </c>
      <c r="R6" s="112"/>
      <c r="S6" s="112" t="s">
        <v>22</v>
      </c>
      <c r="T6" s="112"/>
      <c r="U6" s="112" t="s">
        <v>22</v>
      </c>
      <c r="V6" s="112"/>
      <c r="W6" s="112" t="s">
        <v>22</v>
      </c>
      <c r="X6" s="112"/>
      <c r="Y6" s="112" t="s">
        <v>22</v>
      </c>
      <c r="Z6" s="112"/>
      <c r="AA6" s="112" t="s">
        <v>22</v>
      </c>
      <c r="AB6" s="112"/>
      <c r="AC6" s="112" t="s">
        <v>22</v>
      </c>
      <c r="AD6" s="112"/>
      <c r="AE6" s="112" t="s">
        <v>22</v>
      </c>
      <c r="AF6" s="112"/>
      <c r="AG6" s="112" t="s">
        <v>22</v>
      </c>
      <c r="AH6" s="112"/>
      <c r="AI6" s="112" t="s">
        <v>22</v>
      </c>
      <c r="AJ6" s="112"/>
    </row>
    <row r="7" s="212" customFormat="true" ht="19.7" hidden="false" customHeight="false" outlineLevel="0" collapsed="false">
      <c r="A7" s="105" t="n">
        <v>2</v>
      </c>
      <c r="B7" s="110" t="s">
        <v>118</v>
      </c>
      <c r="C7" s="116" t="n">
        <v>3333511</v>
      </c>
      <c r="D7" s="114" t="n">
        <v>1390056</v>
      </c>
      <c r="E7" s="112" t="s">
        <v>21</v>
      </c>
      <c r="F7" s="108" t="s">
        <v>135</v>
      </c>
      <c r="G7" s="112" t="s">
        <v>22</v>
      </c>
      <c r="H7" s="112"/>
      <c r="I7" s="119" t="s">
        <v>219</v>
      </c>
      <c r="J7" s="112"/>
      <c r="K7" s="112" t="s">
        <v>22</v>
      </c>
      <c r="L7" s="112"/>
      <c r="M7" s="112" t="s">
        <v>22</v>
      </c>
      <c r="N7" s="112"/>
      <c r="O7" s="115" t="s">
        <v>220</v>
      </c>
      <c r="P7" s="112"/>
      <c r="Q7" s="115" t="s">
        <v>18</v>
      </c>
      <c r="R7" s="112"/>
      <c r="S7" s="112" t="s">
        <v>22</v>
      </c>
      <c r="T7" s="112"/>
      <c r="U7" s="115" t="s">
        <v>221</v>
      </c>
      <c r="V7" s="112"/>
      <c r="W7" s="112" t="s">
        <v>22</v>
      </c>
      <c r="X7" s="112"/>
      <c r="Y7" s="112" t="s">
        <v>22</v>
      </c>
      <c r="Z7" s="213" t="s">
        <v>222</v>
      </c>
      <c r="AA7" s="112" t="s">
        <v>22</v>
      </c>
      <c r="AB7" s="112"/>
      <c r="AC7" s="112" t="s">
        <v>22</v>
      </c>
      <c r="AD7" s="112"/>
      <c r="AE7" s="112" t="s">
        <v>22</v>
      </c>
      <c r="AF7" s="112"/>
      <c r="AG7" s="112" t="s">
        <v>22</v>
      </c>
      <c r="AH7" s="112"/>
      <c r="AI7" s="112" t="s">
        <v>22</v>
      </c>
      <c r="AJ7" s="112"/>
    </row>
    <row r="8" s="212" customFormat="true" ht="19.7" hidden="false" customHeight="false" outlineLevel="0" collapsed="false">
      <c r="A8" s="105" t="n">
        <v>3</v>
      </c>
      <c r="B8" s="110" t="s">
        <v>120</v>
      </c>
      <c r="C8" s="117" t="s">
        <v>121</v>
      </c>
      <c r="D8" s="116"/>
      <c r="E8" s="112" t="s">
        <v>21</v>
      </c>
      <c r="F8" s="108" t="s">
        <v>126</v>
      </c>
      <c r="G8" s="112" t="s">
        <v>22</v>
      </c>
      <c r="H8" s="112"/>
      <c r="I8" s="115" t="s">
        <v>18</v>
      </c>
      <c r="J8" s="112"/>
      <c r="K8" s="112" t="s">
        <v>22</v>
      </c>
      <c r="L8" s="112"/>
      <c r="M8" s="112" t="s">
        <v>22</v>
      </c>
      <c r="N8" s="112"/>
      <c r="O8" s="112" t="s">
        <v>22</v>
      </c>
      <c r="P8" s="112"/>
      <c r="Q8" s="112" t="s">
        <v>22</v>
      </c>
      <c r="R8" s="112"/>
      <c r="S8" s="112" t="s">
        <v>22</v>
      </c>
      <c r="T8" s="214"/>
      <c r="U8" s="112" t="s">
        <v>22</v>
      </c>
      <c r="V8" s="112"/>
      <c r="W8" s="112" t="s">
        <v>22</v>
      </c>
      <c r="X8" s="112"/>
      <c r="Y8" s="215" t="s">
        <v>123</v>
      </c>
      <c r="Z8" s="112"/>
      <c r="AA8" s="215" t="s">
        <v>123</v>
      </c>
      <c r="AB8" s="112"/>
      <c r="AC8" s="112" t="s">
        <v>22</v>
      </c>
      <c r="AD8" s="112"/>
      <c r="AE8" s="112" t="s">
        <v>22</v>
      </c>
      <c r="AF8" s="112"/>
      <c r="AG8" s="112" t="s">
        <v>22</v>
      </c>
      <c r="AH8" s="112"/>
      <c r="AI8" s="112" t="s">
        <v>22</v>
      </c>
      <c r="AJ8" s="112"/>
    </row>
    <row r="9" s="212" customFormat="true" ht="19.7" hidden="false" customHeight="false" outlineLevel="0" collapsed="false">
      <c r="A9" s="105" t="n">
        <v>4</v>
      </c>
      <c r="B9" s="120" t="s">
        <v>125</v>
      </c>
      <c r="C9" s="116" t="n">
        <v>119365</v>
      </c>
      <c r="D9" s="114" t="n">
        <v>499052</v>
      </c>
      <c r="E9" s="112" t="s">
        <v>21</v>
      </c>
      <c r="F9" s="108" t="s">
        <v>119</v>
      </c>
      <c r="G9" s="115" t="s">
        <v>212</v>
      </c>
      <c r="H9" s="115" t="s">
        <v>22</v>
      </c>
      <c r="I9" s="115" t="s">
        <v>22</v>
      </c>
      <c r="J9" s="115" t="s">
        <v>22</v>
      </c>
      <c r="K9" s="115" t="s">
        <v>22</v>
      </c>
      <c r="L9" s="115" t="s">
        <v>22</v>
      </c>
      <c r="M9" s="115" t="s">
        <v>22</v>
      </c>
      <c r="N9" s="115" t="s">
        <v>22</v>
      </c>
      <c r="O9" s="115" t="s">
        <v>22</v>
      </c>
      <c r="P9" s="115" t="s">
        <v>22</v>
      </c>
      <c r="Q9" s="115" t="s">
        <v>22</v>
      </c>
      <c r="R9" s="115" t="s">
        <v>22</v>
      </c>
      <c r="S9" s="115" t="s">
        <v>22</v>
      </c>
      <c r="T9" s="115" t="s">
        <v>22</v>
      </c>
      <c r="U9" s="115" t="s">
        <v>22</v>
      </c>
      <c r="V9" s="115" t="s">
        <v>22</v>
      </c>
      <c r="W9" s="115" t="s">
        <v>22</v>
      </c>
      <c r="X9" s="115" t="s">
        <v>22</v>
      </c>
      <c r="Y9" s="115" t="s">
        <v>22</v>
      </c>
      <c r="Z9" s="115" t="s">
        <v>22</v>
      </c>
      <c r="AA9" s="115" t="s">
        <v>22</v>
      </c>
      <c r="AB9" s="115" t="s">
        <v>22</v>
      </c>
      <c r="AC9" s="115" t="s">
        <v>22</v>
      </c>
      <c r="AD9" s="115" t="s">
        <v>22</v>
      </c>
      <c r="AE9" s="115" t="s">
        <v>22</v>
      </c>
      <c r="AF9" s="115" t="s">
        <v>22</v>
      </c>
      <c r="AG9" s="115" t="s">
        <v>22</v>
      </c>
      <c r="AH9" s="115" t="s">
        <v>22</v>
      </c>
      <c r="AI9" s="115" t="s">
        <v>22</v>
      </c>
      <c r="AJ9" s="115" t="s">
        <v>22</v>
      </c>
    </row>
    <row r="10" s="212" customFormat="true" ht="19.7" hidden="false" customHeight="false" outlineLevel="0" collapsed="false">
      <c r="A10" s="216" t="n">
        <v>5</v>
      </c>
      <c r="B10" s="217" t="s">
        <v>128</v>
      </c>
      <c r="C10" s="218" t="n">
        <v>119351</v>
      </c>
      <c r="D10" s="219" t="n">
        <v>1234010</v>
      </c>
      <c r="E10" s="220" t="s">
        <v>21</v>
      </c>
      <c r="F10" s="221" t="s">
        <v>223</v>
      </c>
      <c r="G10" s="220" t="s">
        <v>22</v>
      </c>
      <c r="H10" s="220"/>
      <c r="I10" s="220" t="s">
        <v>22</v>
      </c>
      <c r="J10" s="220"/>
      <c r="K10" s="220" t="s">
        <v>22</v>
      </c>
      <c r="L10" s="119" t="s">
        <v>130</v>
      </c>
      <c r="M10" s="220" t="s">
        <v>22</v>
      </c>
      <c r="N10" s="115" t="s">
        <v>67</v>
      </c>
      <c r="O10" s="220" t="s">
        <v>22</v>
      </c>
      <c r="P10" s="119" t="s">
        <v>130</v>
      </c>
      <c r="Q10" s="220" t="s">
        <v>22</v>
      </c>
      <c r="R10" s="119" t="s">
        <v>130</v>
      </c>
      <c r="S10" s="220" t="s">
        <v>22</v>
      </c>
      <c r="T10" s="222" t="s">
        <v>31</v>
      </c>
      <c r="U10" s="220" t="s">
        <v>22</v>
      </c>
      <c r="V10" s="220"/>
      <c r="W10" s="223" t="s">
        <v>224</v>
      </c>
      <c r="X10" s="224" t="s">
        <v>67</v>
      </c>
      <c r="Y10" s="220" t="s">
        <v>22</v>
      </c>
      <c r="Z10" s="213" t="s">
        <v>130</v>
      </c>
      <c r="AA10" s="119" t="s">
        <v>225</v>
      </c>
      <c r="AB10" s="119" t="s">
        <v>225</v>
      </c>
      <c r="AC10" s="118" t="s">
        <v>226</v>
      </c>
      <c r="AD10" s="119" t="s">
        <v>225</v>
      </c>
      <c r="AE10" s="220" t="s">
        <v>22</v>
      </c>
      <c r="AF10" s="112"/>
      <c r="AG10" s="220" t="s">
        <v>22</v>
      </c>
      <c r="AH10" s="225" t="s">
        <v>31</v>
      </c>
      <c r="AI10" s="220" t="s">
        <v>22</v>
      </c>
      <c r="AJ10" s="220"/>
    </row>
    <row r="11" s="212" customFormat="true" ht="19.7" hidden="false" customHeight="false" outlineLevel="0" collapsed="false">
      <c r="A11" s="105" t="n">
        <v>6</v>
      </c>
      <c r="B11" s="110" t="s">
        <v>134</v>
      </c>
      <c r="C11" s="116" t="n">
        <v>103915</v>
      </c>
      <c r="D11" s="114" t="n">
        <v>990892</v>
      </c>
      <c r="E11" s="112" t="s">
        <v>21</v>
      </c>
      <c r="F11" s="108" t="s">
        <v>122</v>
      </c>
      <c r="G11" s="112" t="s">
        <v>22</v>
      </c>
      <c r="H11" s="112"/>
      <c r="I11" s="112" t="s">
        <v>22</v>
      </c>
      <c r="J11" s="112"/>
      <c r="K11" s="112" t="s">
        <v>22</v>
      </c>
      <c r="L11" s="112"/>
      <c r="M11" s="112" t="s">
        <v>22</v>
      </c>
      <c r="N11" s="112"/>
      <c r="O11" s="112" t="s">
        <v>22</v>
      </c>
      <c r="P11" s="112"/>
      <c r="Q11" s="112" t="s">
        <v>22</v>
      </c>
      <c r="R11" s="112"/>
      <c r="S11" s="112" t="s">
        <v>22</v>
      </c>
      <c r="T11" s="112"/>
      <c r="U11" s="112" t="s">
        <v>22</v>
      </c>
      <c r="V11" s="112"/>
      <c r="W11" s="112" t="s">
        <v>22</v>
      </c>
      <c r="X11" s="112"/>
      <c r="Y11" s="112" t="s">
        <v>22</v>
      </c>
      <c r="Z11" s="112"/>
      <c r="AA11" s="112" t="s">
        <v>22</v>
      </c>
      <c r="AB11" s="112"/>
      <c r="AC11" s="112" t="s">
        <v>22</v>
      </c>
      <c r="AD11" s="112"/>
      <c r="AE11" s="115" t="s">
        <v>18</v>
      </c>
      <c r="AF11" s="112"/>
      <c r="AG11" s="112" t="s">
        <v>22</v>
      </c>
      <c r="AH11" s="112"/>
      <c r="AI11" s="112" t="s">
        <v>22</v>
      </c>
      <c r="AJ11" s="112"/>
    </row>
    <row r="12" s="212" customFormat="true" ht="19.7" hidden="false" customHeight="false" outlineLevel="0" collapsed="false">
      <c r="A12" s="197" t="n">
        <v>7</v>
      </c>
      <c r="B12" s="226" t="s">
        <v>137</v>
      </c>
      <c r="C12" s="227" t="s">
        <v>138</v>
      </c>
      <c r="D12" s="228" t="n">
        <v>475808</v>
      </c>
      <c r="E12" s="229" t="s">
        <v>21</v>
      </c>
      <c r="F12" s="230" t="s">
        <v>139</v>
      </c>
      <c r="G12" s="229" t="s">
        <v>22</v>
      </c>
      <c r="H12" s="229"/>
      <c r="I12" s="229" t="s">
        <v>22</v>
      </c>
      <c r="J12" s="229"/>
      <c r="K12" s="115" t="s">
        <v>18</v>
      </c>
      <c r="L12" s="229"/>
      <c r="M12" s="229" t="s">
        <v>22</v>
      </c>
      <c r="N12" s="229"/>
      <c r="O12" s="229" t="s">
        <v>22</v>
      </c>
      <c r="P12" s="229"/>
      <c r="Q12" s="229" t="s">
        <v>22</v>
      </c>
      <c r="R12" s="229"/>
      <c r="S12" s="229" t="s">
        <v>22</v>
      </c>
      <c r="T12" s="231"/>
      <c r="U12" s="229" t="s">
        <v>22</v>
      </c>
      <c r="V12" s="229"/>
      <c r="W12" s="229" t="s">
        <v>22</v>
      </c>
      <c r="X12" s="229"/>
      <c r="Y12" s="229" t="s">
        <v>22</v>
      </c>
      <c r="Z12" s="229"/>
      <c r="AA12" s="229" t="s">
        <v>22</v>
      </c>
      <c r="AB12" s="229"/>
      <c r="AC12" s="229" t="s">
        <v>22</v>
      </c>
      <c r="AD12" s="229"/>
      <c r="AE12" s="229" t="s">
        <v>22</v>
      </c>
      <c r="AF12" s="229"/>
      <c r="AG12" s="229" t="s">
        <v>22</v>
      </c>
      <c r="AH12" s="229"/>
      <c r="AI12" s="115" t="s">
        <v>18</v>
      </c>
      <c r="AJ12" s="229"/>
    </row>
    <row r="13" s="212" customFormat="true" ht="19.7" hidden="false" customHeight="false" outlineLevel="0" collapsed="false">
      <c r="A13" s="139"/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</row>
    <row r="14" s="212" customFormat="true" ht="19.7" hidden="false" customHeight="false" outlineLevel="0" collapsed="false">
      <c r="A14" s="108" t="s">
        <v>114</v>
      </c>
      <c r="B14" s="108"/>
      <c r="C14" s="105" t="s">
        <v>13</v>
      </c>
      <c r="D14" s="105" t="s">
        <v>51</v>
      </c>
      <c r="E14" s="105" t="s">
        <v>14</v>
      </c>
      <c r="F14" s="108" t="s">
        <v>53</v>
      </c>
      <c r="G14" s="105" t="n">
        <v>1</v>
      </c>
      <c r="H14" s="105" t="n">
        <v>2</v>
      </c>
      <c r="I14" s="105" t="n">
        <v>3</v>
      </c>
      <c r="J14" s="105" t="n">
        <v>4</v>
      </c>
      <c r="K14" s="105" t="n">
        <v>5</v>
      </c>
      <c r="L14" s="105" t="n">
        <v>6</v>
      </c>
      <c r="M14" s="105" t="n">
        <v>7</v>
      </c>
      <c r="N14" s="105" t="n">
        <v>8</v>
      </c>
      <c r="O14" s="105" t="n">
        <v>9</v>
      </c>
      <c r="P14" s="105" t="n">
        <v>10</v>
      </c>
      <c r="Q14" s="105" t="n">
        <v>11</v>
      </c>
      <c r="R14" s="105" t="n">
        <v>12</v>
      </c>
      <c r="S14" s="105" t="n">
        <v>13</v>
      </c>
      <c r="T14" s="105" t="n">
        <v>14</v>
      </c>
      <c r="U14" s="105" t="n">
        <v>15</v>
      </c>
      <c r="V14" s="105" t="n">
        <v>16</v>
      </c>
      <c r="W14" s="105" t="n">
        <v>17</v>
      </c>
      <c r="X14" s="105" t="n">
        <v>18</v>
      </c>
      <c r="Y14" s="105" t="n">
        <v>19</v>
      </c>
      <c r="Z14" s="105" t="n">
        <v>20</v>
      </c>
      <c r="AA14" s="105" t="n">
        <v>21</v>
      </c>
      <c r="AB14" s="105" t="n">
        <v>22</v>
      </c>
      <c r="AC14" s="105" t="n">
        <v>23</v>
      </c>
      <c r="AD14" s="105" t="n">
        <v>24</v>
      </c>
      <c r="AE14" s="105" t="n">
        <v>25</v>
      </c>
      <c r="AF14" s="105" t="n">
        <v>26</v>
      </c>
      <c r="AG14" s="105" t="n">
        <v>27</v>
      </c>
      <c r="AH14" s="105" t="n">
        <v>28</v>
      </c>
      <c r="AI14" s="105" t="n">
        <v>29</v>
      </c>
      <c r="AJ14" s="105" t="n">
        <v>30</v>
      </c>
    </row>
    <row r="15" s="212" customFormat="true" ht="19.7" hidden="false" customHeight="false" outlineLevel="0" collapsed="false">
      <c r="A15" s="216" t="n">
        <v>1</v>
      </c>
      <c r="B15" s="232" t="s">
        <v>144</v>
      </c>
      <c r="C15" s="233" t="n">
        <v>11954301</v>
      </c>
      <c r="D15" s="220" t="n">
        <v>1163476</v>
      </c>
      <c r="E15" s="220" t="s">
        <v>145</v>
      </c>
      <c r="F15" s="221" t="s">
        <v>223</v>
      </c>
      <c r="G15" s="220"/>
      <c r="H15" s="220" t="s">
        <v>22</v>
      </c>
      <c r="I15" s="220"/>
      <c r="J15" s="220" t="s">
        <v>22</v>
      </c>
      <c r="K15" s="220"/>
      <c r="L15" s="220" t="s">
        <v>22</v>
      </c>
      <c r="M15" s="222" t="s">
        <v>31</v>
      </c>
      <c r="N15" s="220" t="s">
        <v>22</v>
      </c>
      <c r="O15" s="220"/>
      <c r="P15" s="220" t="s">
        <v>22</v>
      </c>
      <c r="Q15" s="220"/>
      <c r="R15" s="115" t="s">
        <v>18</v>
      </c>
      <c r="S15" s="220"/>
      <c r="T15" s="220" t="s">
        <v>22</v>
      </c>
      <c r="U15" s="222" t="s">
        <v>31</v>
      </c>
      <c r="V15" s="220" t="s">
        <v>22</v>
      </c>
      <c r="W15" s="220"/>
      <c r="X15" s="220" t="s">
        <v>22</v>
      </c>
      <c r="Y15" s="220"/>
      <c r="Z15" s="220" t="s">
        <v>22</v>
      </c>
      <c r="AA15" s="119" t="s">
        <v>130</v>
      </c>
      <c r="AB15" s="220" t="s">
        <v>22</v>
      </c>
      <c r="AC15" s="220"/>
      <c r="AD15" s="115" t="s">
        <v>227</v>
      </c>
      <c r="AE15" s="220"/>
      <c r="AF15" s="220" t="s">
        <v>22</v>
      </c>
      <c r="AG15" s="220"/>
      <c r="AH15" s="220" t="s">
        <v>22</v>
      </c>
      <c r="AI15" s="225" t="s">
        <v>31</v>
      </c>
      <c r="AJ15" s="220" t="s">
        <v>22</v>
      </c>
    </row>
    <row r="16" s="212" customFormat="true" ht="19.7" hidden="false" customHeight="false" outlineLevel="0" collapsed="false">
      <c r="A16" s="105" t="n">
        <v>2</v>
      </c>
      <c r="B16" s="120" t="s">
        <v>148</v>
      </c>
      <c r="C16" s="113" t="n">
        <v>11236001</v>
      </c>
      <c r="D16" s="124" t="n">
        <v>536198</v>
      </c>
      <c r="E16" s="112" t="s">
        <v>21</v>
      </c>
      <c r="F16" s="108" t="s">
        <v>135</v>
      </c>
      <c r="G16" s="112"/>
      <c r="H16" s="115" t="s">
        <v>57</v>
      </c>
      <c r="I16" s="112"/>
      <c r="J16" s="112" t="s">
        <v>22</v>
      </c>
      <c r="K16" s="119" t="s">
        <v>225</v>
      </c>
      <c r="L16" s="112" t="s">
        <v>22</v>
      </c>
      <c r="M16" s="112"/>
      <c r="N16" s="115" t="s">
        <v>117</v>
      </c>
      <c r="O16" s="112"/>
      <c r="P16" s="115" t="s">
        <v>18</v>
      </c>
      <c r="Q16" s="112"/>
      <c r="R16" s="112" t="s">
        <v>22</v>
      </c>
      <c r="S16" s="112"/>
      <c r="T16" s="112" t="s">
        <v>22</v>
      </c>
      <c r="U16" s="214"/>
      <c r="V16" s="112" t="s">
        <v>22</v>
      </c>
      <c r="W16" s="112"/>
      <c r="X16" s="112" t="s">
        <v>22</v>
      </c>
      <c r="Y16" s="112"/>
      <c r="Z16" s="112" t="s">
        <v>22</v>
      </c>
      <c r="AA16" s="214"/>
      <c r="AB16" s="112" t="s">
        <v>22</v>
      </c>
      <c r="AC16" s="112"/>
      <c r="AD16" s="112" t="s">
        <v>22</v>
      </c>
      <c r="AE16" s="112"/>
      <c r="AF16" s="112" t="s">
        <v>22</v>
      </c>
      <c r="AG16" s="112"/>
      <c r="AH16" s="115" t="s">
        <v>131</v>
      </c>
      <c r="AI16" s="214"/>
      <c r="AJ16" s="112" t="s">
        <v>22</v>
      </c>
    </row>
    <row r="17" s="212" customFormat="true" ht="19.7" hidden="false" customHeight="false" outlineLevel="0" collapsed="false">
      <c r="A17" s="105" t="n">
        <v>3</v>
      </c>
      <c r="B17" s="110" t="s">
        <v>150</v>
      </c>
      <c r="C17" s="113" t="n">
        <v>114470</v>
      </c>
      <c r="D17" s="124" t="n">
        <v>339089</v>
      </c>
      <c r="E17" s="112" t="s">
        <v>21</v>
      </c>
      <c r="F17" s="108" t="s">
        <v>126</v>
      </c>
      <c r="G17" s="112"/>
      <c r="H17" s="112" t="s">
        <v>22</v>
      </c>
      <c r="I17" s="112"/>
      <c r="J17" s="112" t="s">
        <v>22</v>
      </c>
      <c r="K17" s="112"/>
      <c r="L17" s="112" t="s">
        <v>22</v>
      </c>
      <c r="M17" s="112"/>
      <c r="N17" s="112" t="s">
        <v>22</v>
      </c>
      <c r="O17" s="112"/>
      <c r="P17" s="112" t="s">
        <v>22</v>
      </c>
      <c r="Q17" s="112"/>
      <c r="R17" s="112" t="s">
        <v>22</v>
      </c>
      <c r="S17" s="112"/>
      <c r="T17" s="115" t="s">
        <v>136</v>
      </c>
      <c r="U17" s="112"/>
      <c r="V17" s="112" t="s">
        <v>22</v>
      </c>
      <c r="W17" s="112"/>
      <c r="X17" s="112" t="s">
        <v>22</v>
      </c>
      <c r="Y17" s="112"/>
      <c r="Z17" s="112" t="s">
        <v>22</v>
      </c>
      <c r="AA17" s="112"/>
      <c r="AB17" s="112" t="s">
        <v>22</v>
      </c>
      <c r="AC17" s="112"/>
      <c r="AD17" s="112" t="s">
        <v>22</v>
      </c>
      <c r="AE17" s="112"/>
      <c r="AF17" s="112" t="s">
        <v>22</v>
      </c>
      <c r="AG17" s="112"/>
      <c r="AH17" s="112" t="s">
        <v>22</v>
      </c>
      <c r="AI17" s="112"/>
      <c r="AJ17" s="112" t="s">
        <v>22</v>
      </c>
    </row>
    <row r="18" s="212" customFormat="true" ht="19.7" hidden="false" customHeight="false" outlineLevel="0" collapsed="false">
      <c r="A18" s="105" t="n">
        <v>6</v>
      </c>
      <c r="B18" s="110" t="s">
        <v>155</v>
      </c>
      <c r="C18" s="113" t="n">
        <v>120073</v>
      </c>
      <c r="D18" s="112"/>
      <c r="E18" s="112" t="s">
        <v>21</v>
      </c>
      <c r="F18" s="108" t="s">
        <v>122</v>
      </c>
      <c r="G18" s="112"/>
      <c r="H18" s="112" t="s">
        <v>22</v>
      </c>
      <c r="I18" s="112"/>
      <c r="J18" s="112" t="s">
        <v>22</v>
      </c>
      <c r="K18" s="112"/>
      <c r="L18" s="112" t="s">
        <v>22</v>
      </c>
      <c r="M18" s="112"/>
      <c r="N18" s="112" t="s">
        <v>22</v>
      </c>
      <c r="O18" s="112"/>
      <c r="P18" s="112" t="s">
        <v>22</v>
      </c>
      <c r="Q18" s="112"/>
      <c r="R18" s="112" t="s">
        <v>22</v>
      </c>
      <c r="S18" s="112"/>
      <c r="T18" s="112" t="s">
        <v>22</v>
      </c>
      <c r="U18" s="214"/>
      <c r="V18" s="112" t="s">
        <v>22</v>
      </c>
      <c r="W18" s="112"/>
      <c r="X18" s="115" t="s">
        <v>18</v>
      </c>
      <c r="Y18" s="112"/>
      <c r="Z18" s="112" t="s">
        <v>22</v>
      </c>
      <c r="AA18" s="214"/>
      <c r="AB18" s="112" t="s">
        <v>22</v>
      </c>
      <c r="AC18" s="112"/>
      <c r="AD18" s="112" t="s">
        <v>22</v>
      </c>
      <c r="AE18" s="112"/>
      <c r="AF18" s="112" t="s">
        <v>22</v>
      </c>
      <c r="AG18" s="112"/>
      <c r="AH18" s="112" t="s">
        <v>22</v>
      </c>
      <c r="AI18" s="214"/>
      <c r="AJ18" s="112" t="s">
        <v>22</v>
      </c>
    </row>
    <row r="19" s="212" customFormat="true" ht="19.7" hidden="false" customHeight="false" outlineLevel="0" collapsed="false">
      <c r="A19" s="105" t="n">
        <v>4</v>
      </c>
      <c r="B19" s="120" t="s">
        <v>151</v>
      </c>
      <c r="C19" s="113" t="n">
        <v>117974</v>
      </c>
      <c r="D19" s="124" t="n">
        <v>799232</v>
      </c>
      <c r="E19" s="112" t="s">
        <v>21</v>
      </c>
      <c r="F19" s="108" t="s">
        <v>119</v>
      </c>
      <c r="G19" s="225" t="s">
        <v>31</v>
      </c>
      <c r="H19" s="112" t="s">
        <v>22</v>
      </c>
      <c r="I19" s="112"/>
      <c r="J19" s="112" t="s">
        <v>22</v>
      </c>
      <c r="K19" s="112"/>
      <c r="L19" s="112" t="s">
        <v>22</v>
      </c>
      <c r="M19" s="222" t="s">
        <v>31</v>
      </c>
      <c r="N19" s="223" t="s">
        <v>123</v>
      </c>
      <c r="O19" s="112"/>
      <c r="P19" s="112" t="s">
        <v>22</v>
      </c>
      <c r="Q19" s="112"/>
      <c r="R19" s="223" t="s">
        <v>123</v>
      </c>
      <c r="S19" s="112"/>
      <c r="T19" s="223" t="s">
        <v>123</v>
      </c>
      <c r="U19" s="214"/>
      <c r="V19" s="112" t="s">
        <v>22</v>
      </c>
      <c r="W19" s="112"/>
      <c r="X19" s="112" t="s">
        <v>22</v>
      </c>
      <c r="Y19" s="112"/>
      <c r="Z19" s="112" t="s">
        <v>22</v>
      </c>
      <c r="AA19" s="214"/>
      <c r="AB19" s="115" t="s">
        <v>136</v>
      </c>
      <c r="AC19" s="112"/>
      <c r="AD19" s="115" t="s">
        <v>18</v>
      </c>
      <c r="AE19" s="112"/>
      <c r="AF19" s="223" t="s">
        <v>123</v>
      </c>
      <c r="AG19" s="112"/>
      <c r="AH19" s="112" t="s">
        <v>22</v>
      </c>
      <c r="AI19" s="225" t="s">
        <v>31</v>
      </c>
      <c r="AJ19" s="112" t="s">
        <v>22</v>
      </c>
    </row>
    <row r="20" s="212" customFormat="true" ht="19.7" hidden="false" customHeight="false" outlineLevel="0" collapsed="false">
      <c r="A20" s="105" t="n">
        <v>5</v>
      </c>
      <c r="B20" s="120" t="s">
        <v>156</v>
      </c>
      <c r="C20" s="113" t="n">
        <v>3351405</v>
      </c>
      <c r="D20" s="124" t="n">
        <v>141527</v>
      </c>
      <c r="E20" s="112" t="s">
        <v>28</v>
      </c>
      <c r="F20" s="108" t="s">
        <v>122</v>
      </c>
      <c r="G20" s="112"/>
      <c r="H20" s="112" t="s">
        <v>22</v>
      </c>
      <c r="I20" s="112"/>
      <c r="J20" s="115" t="s">
        <v>18</v>
      </c>
      <c r="K20" s="112"/>
      <c r="L20" s="223" t="s">
        <v>123</v>
      </c>
      <c r="M20" s="140"/>
      <c r="N20" s="115" t="s">
        <v>57</v>
      </c>
      <c r="O20" s="112"/>
      <c r="P20" s="223" t="s">
        <v>123</v>
      </c>
      <c r="Q20" s="112"/>
      <c r="R20" s="112" t="s">
        <v>22</v>
      </c>
      <c r="S20" s="112"/>
      <c r="T20" s="112" t="s">
        <v>22</v>
      </c>
      <c r="U20" s="112"/>
      <c r="V20" s="119" t="s">
        <v>228</v>
      </c>
      <c r="W20" s="112"/>
      <c r="X20" s="112" t="s">
        <v>22</v>
      </c>
      <c r="Y20" s="112"/>
      <c r="Z20" s="223" t="s">
        <v>123</v>
      </c>
      <c r="AA20" s="112"/>
      <c r="AB20" s="112" t="s">
        <v>22</v>
      </c>
      <c r="AC20" s="112"/>
      <c r="AD20" s="112" t="s">
        <v>22</v>
      </c>
      <c r="AE20" s="112"/>
      <c r="AF20" s="112" t="s">
        <v>22</v>
      </c>
      <c r="AG20" s="112"/>
      <c r="AH20" s="112" t="s">
        <v>22</v>
      </c>
      <c r="AI20" s="112"/>
      <c r="AJ20" s="112" t="s">
        <v>22</v>
      </c>
    </row>
    <row r="21" s="212" customFormat="true" ht="19.7" hidden="false" customHeight="false" outlineLevel="0" collapsed="false">
      <c r="A21" s="105" t="n">
        <v>7</v>
      </c>
      <c r="B21" s="110" t="s">
        <v>157</v>
      </c>
      <c r="C21" s="113" t="n">
        <v>119541</v>
      </c>
      <c r="D21" s="124" t="n">
        <v>208455</v>
      </c>
      <c r="E21" s="112" t="s">
        <v>21</v>
      </c>
      <c r="F21" s="108" t="s">
        <v>122</v>
      </c>
      <c r="G21" s="112"/>
      <c r="H21" s="112" t="s">
        <v>22</v>
      </c>
      <c r="I21" s="112"/>
      <c r="J21" s="112" t="s">
        <v>22</v>
      </c>
      <c r="K21" s="112"/>
      <c r="L21" s="112" t="s">
        <v>22</v>
      </c>
      <c r="M21" s="112"/>
      <c r="N21" s="112" t="s">
        <v>22</v>
      </c>
      <c r="O21" s="112"/>
      <c r="P21" s="112" t="s">
        <v>22</v>
      </c>
      <c r="Q21" s="112"/>
      <c r="R21" s="234" t="s">
        <v>229</v>
      </c>
      <c r="S21" s="234" t="s">
        <v>22</v>
      </c>
      <c r="T21" s="234" t="s">
        <v>22</v>
      </c>
      <c r="U21" s="234" t="s">
        <v>22</v>
      </c>
      <c r="V21" s="234" t="s">
        <v>22</v>
      </c>
      <c r="W21" s="234" t="s">
        <v>22</v>
      </c>
      <c r="X21" s="234" t="s">
        <v>22</v>
      </c>
      <c r="Y21" s="234" t="s">
        <v>22</v>
      </c>
      <c r="Z21" s="234" t="s">
        <v>22</v>
      </c>
      <c r="AA21" s="234" t="s">
        <v>22</v>
      </c>
      <c r="AB21" s="234" t="s">
        <v>22</v>
      </c>
      <c r="AC21" s="234" t="s">
        <v>22</v>
      </c>
      <c r="AD21" s="234" t="s">
        <v>22</v>
      </c>
      <c r="AE21" s="234" t="s">
        <v>22</v>
      </c>
      <c r="AF21" s="234" t="s">
        <v>22</v>
      </c>
      <c r="AG21" s="234" t="s">
        <v>22</v>
      </c>
      <c r="AH21" s="234" t="s">
        <v>22</v>
      </c>
      <c r="AI21" s="234" t="s">
        <v>22</v>
      </c>
      <c r="AJ21" s="234" t="s">
        <v>22</v>
      </c>
    </row>
    <row r="22" s="212" customFormat="true" ht="19.7" hidden="false" customHeight="false" outlineLevel="0" collapsed="false">
      <c r="A22" s="197" t="n">
        <v>8</v>
      </c>
      <c r="B22" s="235" t="s">
        <v>140</v>
      </c>
      <c r="C22" s="229"/>
      <c r="D22" s="229"/>
      <c r="E22" s="229" t="s">
        <v>21</v>
      </c>
      <c r="F22" s="230" t="s">
        <v>139</v>
      </c>
      <c r="G22" s="229"/>
      <c r="H22" s="229" t="s">
        <v>22</v>
      </c>
      <c r="I22" s="229"/>
      <c r="J22" s="229" t="s">
        <v>22</v>
      </c>
      <c r="K22" s="229"/>
      <c r="L22" s="229" t="s">
        <v>22</v>
      </c>
      <c r="M22" s="229"/>
      <c r="N22" s="229" t="s">
        <v>22</v>
      </c>
      <c r="O22" s="229"/>
      <c r="P22" s="229" t="s">
        <v>22</v>
      </c>
      <c r="Q22" s="229"/>
      <c r="R22" s="229" t="s">
        <v>22</v>
      </c>
      <c r="S22" s="229"/>
      <c r="T22" s="229" t="s">
        <v>22</v>
      </c>
      <c r="U22" s="229"/>
      <c r="V22" s="229" t="s">
        <v>22</v>
      </c>
      <c r="W22" s="229"/>
      <c r="X22" s="229" t="s">
        <v>22</v>
      </c>
      <c r="Y22" s="229"/>
      <c r="Z22" s="229" t="s">
        <v>22</v>
      </c>
      <c r="AA22" s="229"/>
      <c r="AB22" s="115" t="s">
        <v>230</v>
      </c>
      <c r="AC22" s="229"/>
      <c r="AD22" s="115" t="s">
        <v>18</v>
      </c>
      <c r="AE22" s="229"/>
      <c r="AF22" s="115" t="s">
        <v>57</v>
      </c>
      <c r="AG22" s="229"/>
      <c r="AH22" s="229" t="s">
        <v>22</v>
      </c>
      <c r="AI22" s="222" t="s">
        <v>231</v>
      </c>
      <c r="AJ22" s="229" t="s">
        <v>22</v>
      </c>
    </row>
    <row r="23" customFormat="false" ht="26.25" hidden="false" customHeight="false" outlineLevel="0" collapsed="false">
      <c r="A23" s="137" t="s">
        <v>26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</row>
    <row r="24" s="75" customFormat="true" ht="19.7" hidden="false" customHeight="false" outlineLevel="0" collapsed="false">
      <c r="A24" s="216" t="n">
        <v>1</v>
      </c>
      <c r="B24" s="236" t="s">
        <v>232</v>
      </c>
      <c r="C24" s="216"/>
      <c r="D24" s="216"/>
      <c r="E24" s="216" t="s">
        <v>233</v>
      </c>
      <c r="F24" s="216" t="s">
        <v>223</v>
      </c>
      <c r="G24" s="216" t="s">
        <v>25</v>
      </c>
      <c r="H24" s="216" t="s">
        <v>25</v>
      </c>
      <c r="I24" s="115" t="s">
        <v>18</v>
      </c>
      <c r="J24" s="115" t="s">
        <v>18</v>
      </c>
      <c r="K24" s="216" t="s">
        <v>25</v>
      </c>
      <c r="L24" s="216" t="s">
        <v>25</v>
      </c>
      <c r="M24" s="216" t="s">
        <v>25</v>
      </c>
      <c r="N24" s="115" t="s">
        <v>234</v>
      </c>
      <c r="O24" s="115" t="s">
        <v>235</v>
      </c>
      <c r="P24" s="115" t="s">
        <v>18</v>
      </c>
      <c r="Q24" s="115" t="s">
        <v>18</v>
      </c>
      <c r="R24" s="216" t="s">
        <v>25</v>
      </c>
      <c r="S24" s="216" t="s">
        <v>25</v>
      </c>
      <c r="T24" s="216" t="s">
        <v>25</v>
      </c>
      <c r="U24" s="216" t="s">
        <v>25</v>
      </c>
      <c r="V24" s="216" t="s">
        <v>25</v>
      </c>
      <c r="W24" s="115" t="s">
        <v>18</v>
      </c>
      <c r="X24" s="115" t="s">
        <v>18</v>
      </c>
      <c r="Y24" s="130" t="s">
        <v>234</v>
      </c>
      <c r="Z24" s="216" t="s">
        <v>25</v>
      </c>
      <c r="AA24" s="216" t="s">
        <v>25</v>
      </c>
      <c r="AB24" s="216" t="s">
        <v>25</v>
      </c>
      <c r="AC24" s="216" t="s">
        <v>25</v>
      </c>
      <c r="AD24" s="115" t="s">
        <v>18</v>
      </c>
      <c r="AE24" s="115" t="s">
        <v>18</v>
      </c>
      <c r="AF24" s="216" t="s">
        <v>25</v>
      </c>
      <c r="AG24" s="216" t="s">
        <v>25</v>
      </c>
      <c r="AH24" s="216" t="s">
        <v>25</v>
      </c>
      <c r="AI24" s="216" t="s">
        <v>25</v>
      </c>
      <c r="AJ24" s="216" t="s">
        <v>25</v>
      </c>
    </row>
    <row r="25" s="212" customFormat="true" ht="19.7" hidden="false" customHeight="false" outlineLevel="0" collapsed="false">
      <c r="A25" s="108" t="s">
        <v>158</v>
      </c>
      <c r="B25" s="108"/>
      <c r="C25" s="105" t="s">
        <v>4</v>
      </c>
      <c r="D25" s="105"/>
      <c r="E25" s="105"/>
      <c r="F25" s="105"/>
      <c r="G25" s="165" t="s">
        <v>8</v>
      </c>
      <c r="H25" s="165" t="s">
        <v>9</v>
      </c>
      <c r="I25" s="166" t="s">
        <v>10</v>
      </c>
      <c r="J25" s="166" t="s">
        <v>11</v>
      </c>
      <c r="K25" s="165" t="s">
        <v>12</v>
      </c>
      <c r="L25" s="165" t="s">
        <v>6</v>
      </c>
      <c r="M25" s="165" t="s">
        <v>7</v>
      </c>
      <c r="N25" s="165" t="s">
        <v>8</v>
      </c>
      <c r="O25" s="165" t="s">
        <v>9</v>
      </c>
      <c r="P25" s="166" t="s">
        <v>10</v>
      </c>
      <c r="Q25" s="166" t="s">
        <v>11</v>
      </c>
      <c r="R25" s="165" t="s">
        <v>12</v>
      </c>
      <c r="S25" s="165" t="s">
        <v>6</v>
      </c>
      <c r="T25" s="165" t="s">
        <v>7</v>
      </c>
      <c r="U25" s="165" t="s">
        <v>8</v>
      </c>
      <c r="V25" s="165" t="s">
        <v>9</v>
      </c>
      <c r="W25" s="166" t="s">
        <v>10</v>
      </c>
      <c r="X25" s="166" t="s">
        <v>11</v>
      </c>
      <c r="Y25" s="165" t="s">
        <v>12</v>
      </c>
      <c r="Z25" s="165" t="s">
        <v>6</v>
      </c>
      <c r="AA25" s="165" t="s">
        <v>7</v>
      </c>
      <c r="AB25" s="165" t="s">
        <v>8</v>
      </c>
      <c r="AC25" s="165" t="s">
        <v>9</v>
      </c>
      <c r="AD25" s="166" t="s">
        <v>10</v>
      </c>
      <c r="AE25" s="166" t="s">
        <v>11</v>
      </c>
      <c r="AF25" s="165" t="s">
        <v>12</v>
      </c>
      <c r="AG25" s="165" t="s">
        <v>6</v>
      </c>
      <c r="AH25" s="165" t="s">
        <v>7</v>
      </c>
      <c r="AI25" s="165" t="s">
        <v>8</v>
      </c>
      <c r="AJ25" s="165" t="s">
        <v>9</v>
      </c>
    </row>
    <row r="26" s="212" customFormat="true" ht="19.7" hidden="false" customHeight="false" outlineLevel="0" collapsed="false">
      <c r="A26" s="108"/>
      <c r="B26" s="108"/>
      <c r="C26" s="105" t="s">
        <v>13</v>
      </c>
      <c r="D26" s="105" t="s">
        <v>51</v>
      </c>
      <c r="E26" s="105" t="s">
        <v>14</v>
      </c>
      <c r="F26" s="108" t="s">
        <v>53</v>
      </c>
      <c r="G26" s="165" t="n">
        <v>1</v>
      </c>
      <c r="H26" s="165" t="n">
        <v>2</v>
      </c>
      <c r="I26" s="165" t="n">
        <v>3</v>
      </c>
      <c r="J26" s="165" t="n">
        <v>4</v>
      </c>
      <c r="K26" s="165" t="n">
        <v>5</v>
      </c>
      <c r="L26" s="165" t="n">
        <v>6</v>
      </c>
      <c r="M26" s="165" t="n">
        <v>7</v>
      </c>
      <c r="N26" s="165" t="n">
        <v>8</v>
      </c>
      <c r="O26" s="165" t="n">
        <v>9</v>
      </c>
      <c r="P26" s="165" t="n">
        <v>10</v>
      </c>
      <c r="Q26" s="165" t="n">
        <v>11</v>
      </c>
      <c r="R26" s="165" t="n">
        <v>12</v>
      </c>
      <c r="S26" s="165" t="n">
        <v>13</v>
      </c>
      <c r="T26" s="165" t="n">
        <v>14</v>
      </c>
      <c r="U26" s="165" t="n">
        <v>15</v>
      </c>
      <c r="V26" s="165" t="n">
        <v>16</v>
      </c>
      <c r="W26" s="165" t="n">
        <v>17</v>
      </c>
      <c r="X26" s="165" t="n">
        <v>18</v>
      </c>
      <c r="Y26" s="165" t="n">
        <v>19</v>
      </c>
      <c r="Z26" s="165" t="n">
        <v>20</v>
      </c>
      <c r="AA26" s="165" t="n">
        <v>21</v>
      </c>
      <c r="AB26" s="165" t="n">
        <v>22</v>
      </c>
      <c r="AC26" s="165" t="n">
        <v>23</v>
      </c>
      <c r="AD26" s="165" t="n">
        <v>24</v>
      </c>
      <c r="AE26" s="165" t="n">
        <v>25</v>
      </c>
      <c r="AF26" s="165" t="n">
        <v>26</v>
      </c>
      <c r="AG26" s="165" t="n">
        <v>27</v>
      </c>
      <c r="AH26" s="165" t="n">
        <v>28</v>
      </c>
      <c r="AI26" s="165" t="n">
        <v>29</v>
      </c>
      <c r="AJ26" s="165" t="n">
        <v>30</v>
      </c>
    </row>
    <row r="27" s="212" customFormat="true" ht="19.7" hidden="false" customHeight="false" outlineLevel="0" collapsed="false">
      <c r="A27" s="105" t="n">
        <v>1</v>
      </c>
      <c r="B27" s="110" t="s">
        <v>159</v>
      </c>
      <c r="C27" s="113" t="n">
        <v>100383</v>
      </c>
      <c r="D27" s="124" t="n">
        <v>294016</v>
      </c>
      <c r="E27" s="112" t="s">
        <v>28</v>
      </c>
      <c r="F27" s="108" t="s">
        <v>129</v>
      </c>
      <c r="G27" s="115" t="s">
        <v>230</v>
      </c>
      <c r="H27" s="112"/>
      <c r="I27" s="115" t="s">
        <v>18</v>
      </c>
      <c r="J27" s="112"/>
      <c r="K27" s="115" t="s">
        <v>176</v>
      </c>
      <c r="L27" s="112"/>
      <c r="M27" s="112" t="s">
        <v>29</v>
      </c>
      <c r="N27" s="112"/>
      <c r="O27" s="112" t="s">
        <v>29</v>
      </c>
      <c r="P27" s="112"/>
      <c r="Q27" s="112" t="s">
        <v>29</v>
      </c>
      <c r="R27" s="112"/>
      <c r="S27" s="112" t="s">
        <v>29</v>
      </c>
      <c r="T27" s="112"/>
      <c r="U27" s="112" t="s">
        <v>29</v>
      </c>
      <c r="V27" s="112"/>
      <c r="W27" s="112" t="s">
        <v>29</v>
      </c>
      <c r="X27" s="112"/>
      <c r="Y27" s="115" t="s">
        <v>236</v>
      </c>
      <c r="Z27" s="112"/>
      <c r="AA27" s="112" t="s">
        <v>29</v>
      </c>
      <c r="AB27" s="112"/>
      <c r="AC27" s="112" t="s">
        <v>29</v>
      </c>
      <c r="AD27" s="112"/>
      <c r="AE27" s="112" t="s">
        <v>29</v>
      </c>
      <c r="AF27" s="112"/>
      <c r="AG27" s="112" t="s">
        <v>29</v>
      </c>
      <c r="AH27" s="112"/>
      <c r="AI27" s="112" t="s">
        <v>29</v>
      </c>
      <c r="AJ27" s="112"/>
    </row>
    <row r="28" s="212" customFormat="true" ht="19.7" hidden="false" customHeight="false" outlineLevel="0" collapsed="false">
      <c r="A28" s="105" t="n">
        <v>2</v>
      </c>
      <c r="B28" s="110" t="s">
        <v>237</v>
      </c>
      <c r="C28" s="123" t="s">
        <v>172</v>
      </c>
      <c r="D28" s="124" t="n">
        <v>740898</v>
      </c>
      <c r="E28" s="112" t="s">
        <v>28</v>
      </c>
      <c r="F28" s="108" t="s">
        <v>135</v>
      </c>
      <c r="G28" s="112" t="s">
        <v>29</v>
      </c>
      <c r="H28" s="112"/>
      <c r="I28" s="112" t="s">
        <v>29</v>
      </c>
      <c r="J28" s="112"/>
      <c r="K28" s="112" t="s">
        <v>29</v>
      </c>
      <c r="L28" s="112"/>
      <c r="M28" s="112" t="s">
        <v>29</v>
      </c>
      <c r="N28" s="112"/>
      <c r="O28" s="112" t="s">
        <v>29</v>
      </c>
      <c r="P28" s="112"/>
      <c r="Q28" s="112" t="s">
        <v>29</v>
      </c>
      <c r="R28" s="112"/>
      <c r="S28" s="112" t="s">
        <v>29</v>
      </c>
      <c r="T28" s="112"/>
      <c r="U28" s="112" t="s">
        <v>29</v>
      </c>
      <c r="V28" s="112"/>
      <c r="W28" s="115" t="s">
        <v>18</v>
      </c>
      <c r="X28" s="112"/>
      <c r="Y28" s="112" t="s">
        <v>29</v>
      </c>
      <c r="Z28" s="112"/>
      <c r="AA28" s="115" t="s">
        <v>57</v>
      </c>
      <c r="AB28" s="112"/>
      <c r="AC28" s="112" t="s">
        <v>29</v>
      </c>
      <c r="AD28" s="112"/>
      <c r="AE28" s="119" t="s">
        <v>238</v>
      </c>
      <c r="AF28" s="112"/>
      <c r="AG28" s="112" t="s">
        <v>29</v>
      </c>
      <c r="AH28" s="112"/>
      <c r="AI28" s="112" t="s">
        <v>29</v>
      </c>
      <c r="AJ28" s="112"/>
    </row>
    <row r="29" s="212" customFormat="true" ht="19.7" hidden="false" customHeight="false" outlineLevel="0" collapsed="false">
      <c r="A29" s="105" t="n">
        <v>3</v>
      </c>
      <c r="B29" s="110" t="s">
        <v>163</v>
      </c>
      <c r="C29" s="123" t="s">
        <v>164</v>
      </c>
      <c r="D29" s="124" t="n">
        <v>787681</v>
      </c>
      <c r="E29" s="112" t="s">
        <v>28</v>
      </c>
      <c r="F29" s="108" t="s">
        <v>135</v>
      </c>
      <c r="G29" s="112" t="s">
        <v>29</v>
      </c>
      <c r="H29" s="112"/>
      <c r="I29" s="112" t="s">
        <v>29</v>
      </c>
      <c r="J29" s="112"/>
      <c r="K29" s="112" t="s">
        <v>29</v>
      </c>
      <c r="L29" s="112"/>
      <c r="M29" s="112" t="s">
        <v>29</v>
      </c>
      <c r="N29" s="112"/>
      <c r="O29" s="115" t="s">
        <v>18</v>
      </c>
      <c r="P29" s="112"/>
      <c r="Q29" s="112" t="s">
        <v>29</v>
      </c>
      <c r="R29" s="112"/>
      <c r="S29" s="112" t="s">
        <v>29</v>
      </c>
      <c r="T29" s="112"/>
      <c r="U29" s="112" t="s">
        <v>29</v>
      </c>
      <c r="V29" s="112"/>
      <c r="W29" s="115" t="s">
        <v>176</v>
      </c>
      <c r="X29" s="112"/>
      <c r="Y29" s="112" t="s">
        <v>29</v>
      </c>
      <c r="Z29" s="112"/>
      <c r="AA29" s="112" t="s">
        <v>29</v>
      </c>
      <c r="AB29" s="112"/>
      <c r="AC29" s="112" t="s">
        <v>29</v>
      </c>
      <c r="AD29" s="112"/>
      <c r="AE29" s="112" t="s">
        <v>29</v>
      </c>
      <c r="AF29" s="112"/>
      <c r="AG29" s="112" t="s">
        <v>29</v>
      </c>
      <c r="AH29" s="112"/>
      <c r="AI29" s="112" t="s">
        <v>29</v>
      </c>
      <c r="AJ29" s="112"/>
    </row>
    <row r="30" s="212" customFormat="true" ht="19.7" hidden="false" customHeight="false" outlineLevel="0" collapsed="false">
      <c r="A30" s="105" t="n">
        <v>4</v>
      </c>
      <c r="B30" s="110" t="s">
        <v>165</v>
      </c>
      <c r="C30" s="113" t="n">
        <v>117973</v>
      </c>
      <c r="D30" s="124" t="n">
        <v>499052</v>
      </c>
      <c r="E30" s="112" t="s">
        <v>28</v>
      </c>
      <c r="F30" s="108" t="s">
        <v>126</v>
      </c>
      <c r="G30" s="112" t="s">
        <v>29</v>
      </c>
      <c r="H30" s="112"/>
      <c r="I30" s="112" t="s">
        <v>29</v>
      </c>
      <c r="J30" s="222" t="s">
        <v>31</v>
      </c>
      <c r="K30" s="112" t="s">
        <v>29</v>
      </c>
      <c r="L30" s="112"/>
      <c r="M30" s="112" t="s">
        <v>29</v>
      </c>
      <c r="N30" s="112"/>
      <c r="O30" s="112" t="s">
        <v>29</v>
      </c>
      <c r="P30" s="225" t="s">
        <v>31</v>
      </c>
      <c r="Q30" s="112" t="s">
        <v>29</v>
      </c>
      <c r="R30" s="112"/>
      <c r="S30" s="112" t="s">
        <v>29</v>
      </c>
      <c r="T30" s="112"/>
      <c r="U30" s="112" t="s">
        <v>29</v>
      </c>
      <c r="V30" s="112"/>
      <c r="W30" s="112" t="s">
        <v>29</v>
      </c>
      <c r="X30" s="225" t="s">
        <v>31</v>
      </c>
      <c r="Y30" s="115" t="s">
        <v>18</v>
      </c>
      <c r="Z30" s="237" t="s">
        <v>239</v>
      </c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</row>
    <row r="31" s="212" customFormat="true" ht="19.7" hidden="false" customHeight="false" outlineLevel="0" collapsed="false">
      <c r="A31" s="105" t="n">
        <v>5</v>
      </c>
      <c r="B31" s="110" t="s">
        <v>166</v>
      </c>
      <c r="C31" s="123"/>
      <c r="D31" s="124" t="n">
        <v>141515</v>
      </c>
      <c r="E31" s="112" t="s">
        <v>28</v>
      </c>
      <c r="F31" s="108" t="s">
        <v>119</v>
      </c>
      <c r="G31" s="112" t="s">
        <v>29</v>
      </c>
      <c r="H31" s="112"/>
      <c r="I31" s="115" t="s">
        <v>127</v>
      </c>
      <c r="J31" s="119" t="s">
        <v>130</v>
      </c>
      <c r="K31" s="115" t="s">
        <v>136</v>
      </c>
      <c r="L31" s="112"/>
      <c r="M31" s="112" t="s">
        <v>29</v>
      </c>
      <c r="N31" s="112"/>
      <c r="O31" s="112" t="s">
        <v>29</v>
      </c>
      <c r="P31" s="112"/>
      <c r="Q31" s="112" t="s">
        <v>29</v>
      </c>
      <c r="R31" s="112"/>
      <c r="S31" s="112" t="s">
        <v>29</v>
      </c>
      <c r="T31" s="112"/>
      <c r="U31" s="112" t="s">
        <v>29</v>
      </c>
      <c r="V31" s="112"/>
      <c r="W31" s="112" t="s">
        <v>29</v>
      </c>
      <c r="X31" s="225" t="s">
        <v>31</v>
      </c>
      <c r="Y31" s="213" t="s">
        <v>240</v>
      </c>
      <c r="Z31" s="112"/>
      <c r="AA31" s="112" t="s">
        <v>29</v>
      </c>
      <c r="AB31" s="112"/>
      <c r="AC31" s="115" t="s">
        <v>136</v>
      </c>
      <c r="AD31" s="112"/>
      <c r="AE31" s="115" t="s">
        <v>18</v>
      </c>
      <c r="AF31" s="112"/>
      <c r="AG31" s="112" t="s">
        <v>29</v>
      </c>
      <c r="AH31" s="112"/>
      <c r="AI31" s="112" t="s">
        <v>29</v>
      </c>
      <c r="AJ31" s="112"/>
    </row>
    <row r="32" s="212" customFormat="true" ht="24" hidden="false" customHeight="false" outlineLevel="0" collapsed="false">
      <c r="A32" s="105" t="n">
        <v>6</v>
      </c>
      <c r="B32" s="19" t="s">
        <v>167</v>
      </c>
      <c r="C32" s="113" t="n">
        <v>119565</v>
      </c>
      <c r="D32" s="112"/>
      <c r="E32" s="112" t="s">
        <v>28</v>
      </c>
      <c r="F32" s="108" t="s">
        <v>122</v>
      </c>
      <c r="G32" s="112" t="s">
        <v>29</v>
      </c>
      <c r="H32" s="112"/>
      <c r="I32" s="112" t="s">
        <v>29</v>
      </c>
      <c r="J32" s="105"/>
      <c r="K32" s="112" t="s">
        <v>29</v>
      </c>
      <c r="L32" s="105"/>
      <c r="M32" s="112" t="s">
        <v>29</v>
      </c>
      <c r="N32" s="105"/>
      <c r="O32" s="112" t="s">
        <v>29</v>
      </c>
      <c r="P32" s="112"/>
      <c r="Q32" s="115" t="s">
        <v>18</v>
      </c>
      <c r="R32" s="112"/>
      <c r="S32" s="112" t="s">
        <v>29</v>
      </c>
      <c r="T32" s="105"/>
      <c r="U32" s="112" t="s">
        <v>29</v>
      </c>
      <c r="V32" s="105"/>
      <c r="W32" s="112" t="s">
        <v>29</v>
      </c>
      <c r="X32" s="105"/>
      <c r="Y32" s="112" t="s">
        <v>29</v>
      </c>
      <c r="Z32" s="105"/>
      <c r="AA32" s="112" t="s">
        <v>29</v>
      </c>
      <c r="AB32" s="112"/>
      <c r="AC32" s="112" t="s">
        <v>29</v>
      </c>
      <c r="AD32" s="112"/>
      <c r="AE32" s="115" t="s">
        <v>176</v>
      </c>
      <c r="AF32" s="105"/>
      <c r="AG32" s="112" t="s">
        <v>29</v>
      </c>
      <c r="AH32" s="105"/>
      <c r="AI32" s="112" t="s">
        <v>29</v>
      </c>
      <c r="AJ32" s="105"/>
    </row>
    <row r="33" s="212" customFormat="true" ht="19.7" hidden="false" customHeight="false" outlineLevel="0" collapsed="false">
      <c r="A33" s="139"/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</row>
    <row r="34" s="238" customFormat="true" ht="19.7" hidden="false" customHeight="false" outlineLevel="0" collapsed="false">
      <c r="A34" s="108" t="s">
        <v>158</v>
      </c>
      <c r="B34" s="108"/>
      <c r="C34" s="105" t="s">
        <v>13</v>
      </c>
      <c r="D34" s="105" t="s">
        <v>51</v>
      </c>
      <c r="E34" s="105" t="s">
        <v>14</v>
      </c>
      <c r="F34" s="105" t="s">
        <v>53</v>
      </c>
      <c r="G34" s="105" t="n">
        <v>1</v>
      </c>
      <c r="H34" s="105" t="n">
        <v>2</v>
      </c>
      <c r="I34" s="105" t="n">
        <v>3</v>
      </c>
      <c r="J34" s="105" t="n">
        <v>4</v>
      </c>
      <c r="K34" s="105" t="n">
        <v>5</v>
      </c>
      <c r="L34" s="105" t="n">
        <v>6</v>
      </c>
      <c r="M34" s="105" t="n">
        <v>7</v>
      </c>
      <c r="N34" s="105" t="n">
        <v>8</v>
      </c>
      <c r="O34" s="105" t="n">
        <v>9</v>
      </c>
      <c r="P34" s="105" t="n">
        <v>10</v>
      </c>
      <c r="Q34" s="105" t="n">
        <v>11</v>
      </c>
      <c r="R34" s="105" t="n">
        <v>12</v>
      </c>
      <c r="S34" s="105" t="n">
        <v>13</v>
      </c>
      <c r="T34" s="105" t="n">
        <v>14</v>
      </c>
      <c r="U34" s="105" t="n">
        <v>15</v>
      </c>
      <c r="V34" s="105" t="n">
        <v>16</v>
      </c>
      <c r="W34" s="105" t="n">
        <v>17</v>
      </c>
      <c r="X34" s="105" t="n">
        <v>18</v>
      </c>
      <c r="Y34" s="105" t="n">
        <v>19</v>
      </c>
      <c r="Z34" s="105" t="n">
        <v>20</v>
      </c>
      <c r="AA34" s="105" t="n">
        <v>21</v>
      </c>
      <c r="AB34" s="105" t="n">
        <v>22</v>
      </c>
      <c r="AC34" s="105" t="n">
        <v>23</v>
      </c>
      <c r="AD34" s="105" t="n">
        <v>24</v>
      </c>
      <c r="AE34" s="105" t="n">
        <v>25</v>
      </c>
      <c r="AF34" s="105" t="n">
        <v>26</v>
      </c>
      <c r="AG34" s="105" t="n">
        <v>27</v>
      </c>
      <c r="AH34" s="105" t="n">
        <v>28</v>
      </c>
      <c r="AI34" s="105" t="n">
        <v>29</v>
      </c>
      <c r="AJ34" s="105" t="n">
        <v>30</v>
      </c>
      <c r="ALD34" s="239"/>
      <c r="ALE34" s="239"/>
      <c r="ALF34" s="239"/>
      <c r="ALG34" s="239"/>
      <c r="ALH34" s="239"/>
      <c r="ALI34" s="239"/>
      <c r="ALJ34" s="239"/>
      <c r="ALK34" s="239"/>
      <c r="ALL34" s="239"/>
      <c r="ALM34" s="239"/>
      <c r="ALN34" s="239"/>
      <c r="ALO34" s="239"/>
      <c r="ALP34" s="239"/>
      <c r="ALQ34" s="239"/>
      <c r="ALR34" s="239"/>
      <c r="ALS34" s="239"/>
      <c r="ALT34" s="239"/>
      <c r="ALU34" s="239"/>
      <c r="ALV34" s="239"/>
      <c r="ALW34" s="239"/>
      <c r="ALX34" s="239"/>
      <c r="ALY34" s="239"/>
      <c r="ALZ34" s="239"/>
      <c r="AMA34" s="239"/>
      <c r="AMB34" s="239"/>
      <c r="AMC34" s="239"/>
      <c r="AMD34" s="239"/>
      <c r="AME34" s="239"/>
      <c r="AMF34" s="239"/>
      <c r="AMG34" s="239"/>
      <c r="AMH34" s="239"/>
      <c r="AMI34" s="239"/>
      <c r="AMJ34" s="239"/>
    </row>
    <row r="35" s="212" customFormat="true" ht="19.7" hidden="false" customHeight="false" outlineLevel="0" collapsed="false">
      <c r="A35" s="105" t="n">
        <v>1</v>
      </c>
      <c r="B35" s="110" t="s">
        <v>170</v>
      </c>
      <c r="C35" s="113" t="n">
        <v>11015801</v>
      </c>
      <c r="D35" s="124" t="n">
        <v>418581</v>
      </c>
      <c r="E35" s="112" t="s">
        <v>28</v>
      </c>
      <c r="F35" s="108" t="s">
        <v>129</v>
      </c>
      <c r="G35" s="112"/>
      <c r="H35" s="112" t="s">
        <v>29</v>
      </c>
      <c r="I35" s="112"/>
      <c r="J35" s="112" t="s">
        <v>29</v>
      </c>
      <c r="K35" s="112"/>
      <c r="L35" s="112" t="s">
        <v>29</v>
      </c>
      <c r="M35" s="112"/>
      <c r="N35" s="115" t="s">
        <v>97</v>
      </c>
      <c r="O35" s="112"/>
      <c r="P35" s="115" t="s">
        <v>18</v>
      </c>
      <c r="Q35" s="112"/>
      <c r="R35" s="115" t="s">
        <v>57</v>
      </c>
      <c r="S35" s="112"/>
      <c r="T35" s="112" t="s">
        <v>29</v>
      </c>
      <c r="U35" s="112"/>
      <c r="V35" s="112" t="s">
        <v>29</v>
      </c>
      <c r="W35" s="112"/>
      <c r="X35" s="112" t="s">
        <v>29</v>
      </c>
      <c r="Y35" s="112"/>
      <c r="Z35" s="112" t="s">
        <v>29</v>
      </c>
      <c r="AA35" s="112"/>
      <c r="AB35" s="112" t="s">
        <v>29</v>
      </c>
      <c r="AC35" s="112"/>
      <c r="AD35" s="115" t="s">
        <v>241</v>
      </c>
      <c r="AE35" s="115"/>
      <c r="AF35" s="115"/>
      <c r="AG35" s="115"/>
      <c r="AH35" s="115"/>
      <c r="AI35" s="115"/>
      <c r="AJ35" s="115"/>
    </row>
    <row r="36" s="212" customFormat="true" ht="19.7" hidden="false" customHeight="false" outlineLevel="0" collapsed="false">
      <c r="A36" s="105" t="n">
        <v>2</v>
      </c>
      <c r="B36" s="120" t="s">
        <v>174</v>
      </c>
      <c r="C36" s="113" t="n">
        <v>110159</v>
      </c>
      <c r="D36" s="124" t="n">
        <v>584565</v>
      </c>
      <c r="E36" s="112" t="s">
        <v>28</v>
      </c>
      <c r="F36" s="108" t="s">
        <v>126</v>
      </c>
      <c r="G36" s="112"/>
      <c r="H36" s="112" t="s">
        <v>29</v>
      </c>
      <c r="I36" s="112"/>
      <c r="J36" s="115" t="s">
        <v>18</v>
      </c>
      <c r="K36" s="112"/>
      <c r="L36" s="112" t="s">
        <v>29</v>
      </c>
      <c r="M36" s="112"/>
      <c r="N36" s="112" t="s">
        <v>29</v>
      </c>
      <c r="O36" s="112"/>
      <c r="P36" s="112" t="s">
        <v>29</v>
      </c>
      <c r="Q36" s="112"/>
      <c r="R36" s="112" t="s">
        <v>29</v>
      </c>
      <c r="S36" s="112"/>
      <c r="T36" s="112" t="s">
        <v>29</v>
      </c>
      <c r="U36" s="112"/>
      <c r="V36" s="112" t="s">
        <v>29</v>
      </c>
      <c r="W36" s="112"/>
      <c r="X36" s="112" t="s">
        <v>29</v>
      </c>
      <c r="Y36" s="112"/>
      <c r="Z36" s="112" t="s">
        <v>29</v>
      </c>
      <c r="AA36" s="112"/>
      <c r="AB36" s="112" t="s">
        <v>29</v>
      </c>
      <c r="AC36" s="112"/>
      <c r="AD36" s="112" t="s">
        <v>29</v>
      </c>
      <c r="AE36" s="112"/>
      <c r="AF36" s="112" t="s">
        <v>29</v>
      </c>
      <c r="AG36" s="112"/>
      <c r="AH36" s="112" t="s">
        <v>29</v>
      </c>
      <c r="AI36" s="112"/>
      <c r="AJ36" s="112" t="s">
        <v>29</v>
      </c>
    </row>
    <row r="37" s="212" customFormat="true" ht="19.7" hidden="false" customHeight="false" outlineLevel="0" collapsed="false">
      <c r="A37" s="105" t="n">
        <v>3</v>
      </c>
      <c r="B37" s="110" t="s">
        <v>175</v>
      </c>
      <c r="C37" s="113" t="n">
        <v>114470</v>
      </c>
      <c r="D37" s="124" t="n">
        <v>793263</v>
      </c>
      <c r="E37" s="112" t="s">
        <v>28</v>
      </c>
      <c r="F37" s="108" t="s">
        <v>119</v>
      </c>
      <c r="G37" s="112"/>
      <c r="H37" s="112" t="s">
        <v>29</v>
      </c>
      <c r="I37" s="112"/>
      <c r="J37" s="115" t="s">
        <v>127</v>
      </c>
      <c r="K37" s="112"/>
      <c r="L37" s="112" t="s">
        <v>29</v>
      </c>
      <c r="M37" s="112"/>
      <c r="N37" s="112" t="s">
        <v>29</v>
      </c>
      <c r="O37" s="112"/>
      <c r="P37" s="112" t="s">
        <v>29</v>
      </c>
      <c r="Q37" s="112"/>
      <c r="R37" s="112" t="s">
        <v>29</v>
      </c>
      <c r="S37" s="118" t="s">
        <v>242</v>
      </c>
      <c r="T37" s="118" t="s">
        <v>243</v>
      </c>
      <c r="U37" s="112"/>
      <c r="V37" s="240" t="s">
        <v>244</v>
      </c>
      <c r="W37" s="112"/>
      <c r="X37" s="115" t="s">
        <v>18</v>
      </c>
      <c r="Y37" s="112"/>
      <c r="Z37" s="112" t="s">
        <v>29</v>
      </c>
      <c r="AA37" s="112"/>
      <c r="AB37" s="112" t="s">
        <v>29</v>
      </c>
      <c r="AC37" s="112"/>
      <c r="AD37" s="112" t="s">
        <v>29</v>
      </c>
      <c r="AE37" s="112"/>
      <c r="AF37" s="112" t="s">
        <v>29</v>
      </c>
      <c r="AG37" s="112"/>
      <c r="AH37" s="112" t="s">
        <v>29</v>
      </c>
      <c r="AI37" s="112"/>
      <c r="AJ37" s="112" t="s">
        <v>29</v>
      </c>
    </row>
    <row r="38" s="212" customFormat="true" ht="19.7" hidden="false" customHeight="false" outlineLevel="0" collapsed="false">
      <c r="A38" s="105" t="n">
        <v>4</v>
      </c>
      <c r="B38" s="110" t="s">
        <v>153</v>
      </c>
      <c r="C38" s="113" t="n">
        <v>119942</v>
      </c>
      <c r="D38" s="124" t="n">
        <v>1128160</v>
      </c>
      <c r="E38" s="112" t="s">
        <v>28</v>
      </c>
      <c r="F38" s="108" t="s">
        <v>122</v>
      </c>
      <c r="G38" s="112"/>
      <c r="H38" s="112" t="s">
        <v>29</v>
      </c>
      <c r="I38" s="112"/>
      <c r="J38" s="112" t="s">
        <v>29</v>
      </c>
      <c r="K38" s="112"/>
      <c r="L38" s="112" t="s">
        <v>29</v>
      </c>
      <c r="M38" s="112"/>
      <c r="N38" s="112" t="s">
        <v>29</v>
      </c>
      <c r="O38" s="112"/>
      <c r="P38" s="112" t="s">
        <v>29</v>
      </c>
      <c r="Q38" s="112"/>
      <c r="R38" s="112" t="s">
        <v>29</v>
      </c>
      <c r="S38" s="112"/>
      <c r="T38" s="112" t="s">
        <v>29</v>
      </c>
      <c r="U38" s="112"/>
      <c r="V38" s="112" t="s">
        <v>29</v>
      </c>
      <c r="W38" s="112"/>
      <c r="X38" s="112" t="s">
        <v>29</v>
      </c>
      <c r="Y38" s="112"/>
      <c r="Z38" s="115" t="s">
        <v>117</v>
      </c>
      <c r="AA38" s="115" t="s">
        <v>245</v>
      </c>
      <c r="AB38" s="115" t="s">
        <v>246</v>
      </c>
      <c r="AC38" s="115" t="s">
        <v>247</v>
      </c>
      <c r="AD38" s="115" t="s">
        <v>248</v>
      </c>
      <c r="AE38" s="115" t="s">
        <v>249</v>
      </c>
      <c r="AF38" s="112" t="s">
        <v>29</v>
      </c>
      <c r="AG38" s="112"/>
      <c r="AH38" s="112" t="s">
        <v>29</v>
      </c>
      <c r="AI38" s="112"/>
      <c r="AJ38" s="112" t="s">
        <v>29</v>
      </c>
    </row>
    <row r="39" s="212" customFormat="true" ht="19.7" hidden="false" customHeight="false" outlineLevel="0" collapsed="false">
      <c r="A39" s="105" t="n">
        <v>5</v>
      </c>
      <c r="B39" s="110" t="s">
        <v>178</v>
      </c>
      <c r="C39" s="123" t="n">
        <v>106313</v>
      </c>
      <c r="D39" s="124" t="n">
        <v>160383</v>
      </c>
      <c r="E39" s="112" t="s">
        <v>28</v>
      </c>
      <c r="F39" s="108" t="s">
        <v>122</v>
      </c>
      <c r="G39" s="112"/>
      <c r="H39" s="112" t="s">
        <v>29</v>
      </c>
      <c r="I39" s="112"/>
      <c r="J39" s="112" t="s">
        <v>29</v>
      </c>
      <c r="K39" s="112"/>
      <c r="L39" s="115" t="s">
        <v>131</v>
      </c>
      <c r="M39" s="112"/>
      <c r="N39" s="241" t="s">
        <v>32</v>
      </c>
      <c r="O39" s="112"/>
      <c r="P39" s="241" t="s">
        <v>32</v>
      </c>
      <c r="Q39" s="112"/>
      <c r="R39" s="112" t="s">
        <v>29</v>
      </c>
      <c r="S39" s="112"/>
      <c r="T39" s="112" t="s">
        <v>29</v>
      </c>
      <c r="U39" s="112"/>
      <c r="V39" s="112" t="s">
        <v>29</v>
      </c>
      <c r="W39" s="112"/>
      <c r="X39" s="112" t="s">
        <v>29</v>
      </c>
      <c r="Y39" s="112"/>
      <c r="Z39" s="213" t="s">
        <v>124</v>
      </c>
      <c r="AA39" s="112"/>
      <c r="AB39" s="112" t="s">
        <v>29</v>
      </c>
      <c r="AC39" s="112"/>
      <c r="AD39" s="115" t="s">
        <v>57</v>
      </c>
      <c r="AE39" s="112"/>
      <c r="AF39" s="115" t="s">
        <v>18</v>
      </c>
      <c r="AG39" s="112"/>
      <c r="AH39" s="112" t="s">
        <v>29</v>
      </c>
      <c r="AI39" s="112"/>
      <c r="AJ39" s="241" t="s">
        <v>32</v>
      </c>
    </row>
    <row r="40" s="212" customFormat="true" ht="19.7" hidden="false" customHeight="false" outlineLevel="0" collapsed="false">
      <c r="A40" s="139" t="s">
        <v>180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</row>
    <row r="41" s="212" customFormat="true" ht="19.7" hidden="false" customHeight="false" outlineLevel="0" collapsed="false">
      <c r="A41" s="105" t="n">
        <v>1</v>
      </c>
      <c r="B41" s="105"/>
      <c r="C41" s="105"/>
      <c r="D41" s="105"/>
      <c r="E41" s="105"/>
      <c r="F41" s="105"/>
      <c r="G41" s="242"/>
      <c r="H41" s="242"/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  <c r="AJ41" s="242"/>
    </row>
    <row r="42" s="212" customFormat="true" ht="19.7" hidden="false" customHeight="false" outlineLevel="0" collapsed="false">
      <c r="A42" s="105" t="n">
        <v>2</v>
      </c>
      <c r="B42" s="141" t="s">
        <v>183</v>
      </c>
      <c r="C42" s="112"/>
      <c r="D42" s="112"/>
      <c r="E42" s="112" t="s">
        <v>184</v>
      </c>
      <c r="F42" s="108"/>
      <c r="G42" s="243"/>
      <c r="H42" s="243" t="s">
        <v>31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 t="s">
        <v>31</v>
      </c>
      <c r="S42" s="243"/>
      <c r="T42" s="243" t="s">
        <v>31</v>
      </c>
      <c r="U42" s="243"/>
      <c r="V42" s="243" t="s">
        <v>31</v>
      </c>
      <c r="W42" s="243"/>
      <c r="X42" s="243"/>
      <c r="Y42" s="244"/>
      <c r="Z42" s="243" t="s">
        <v>31</v>
      </c>
      <c r="AA42" s="243"/>
      <c r="AB42" s="244" t="s">
        <v>210</v>
      </c>
      <c r="AC42" s="243"/>
      <c r="AD42" s="243"/>
      <c r="AE42" s="243"/>
      <c r="AF42" s="243"/>
      <c r="AG42" s="244"/>
      <c r="AH42" s="243"/>
      <c r="AI42" s="243"/>
      <c r="AJ42" s="242"/>
      <c r="AK42" s="140"/>
    </row>
    <row r="43" s="212" customFormat="true" ht="19.7" hidden="false" customHeight="false" outlineLevel="0" collapsed="false">
      <c r="A43" s="105" t="n">
        <v>3</v>
      </c>
      <c r="B43" s="110" t="s">
        <v>181</v>
      </c>
      <c r="C43" s="113"/>
      <c r="D43" s="124"/>
      <c r="E43" s="112" t="s">
        <v>182</v>
      </c>
      <c r="F43" s="108"/>
      <c r="G43" s="243"/>
      <c r="H43" s="243"/>
      <c r="I43" s="243" t="s">
        <v>31</v>
      </c>
      <c r="J43" s="243" t="s">
        <v>31</v>
      </c>
      <c r="K43" s="243"/>
      <c r="L43" s="243"/>
      <c r="M43" s="243"/>
      <c r="N43" s="243"/>
      <c r="O43" s="243"/>
      <c r="P43" s="243"/>
      <c r="Q43" s="243" t="s">
        <v>31</v>
      </c>
      <c r="R43" s="243"/>
      <c r="S43" s="243"/>
      <c r="T43" s="243"/>
      <c r="U43" s="243"/>
      <c r="V43" s="242"/>
      <c r="W43" s="243" t="s">
        <v>31</v>
      </c>
      <c r="X43" s="243" t="s">
        <v>31</v>
      </c>
      <c r="Y43" s="244"/>
      <c r="Z43" s="243"/>
      <c r="AA43" s="243"/>
      <c r="AB43" s="243"/>
      <c r="AC43" s="243"/>
      <c r="AD43" s="244" t="s">
        <v>210</v>
      </c>
      <c r="AE43" s="243"/>
      <c r="AF43" s="243"/>
      <c r="AG43" s="244"/>
      <c r="AH43" s="243"/>
      <c r="AI43" s="243"/>
      <c r="AJ43" s="242"/>
    </row>
    <row r="44" s="212" customFormat="true" ht="19.7" hidden="false" customHeight="false" outlineLevel="0" collapsed="false">
      <c r="A44" s="105" t="n">
        <v>4</v>
      </c>
      <c r="B44" s="110" t="s">
        <v>187</v>
      </c>
      <c r="C44" s="123"/>
      <c r="D44" s="124"/>
      <c r="E44" s="112" t="s">
        <v>188</v>
      </c>
      <c r="F44" s="108"/>
      <c r="G44" s="243"/>
      <c r="H44" s="243"/>
      <c r="I44" s="243"/>
      <c r="J44" s="243"/>
      <c r="K44" s="243"/>
      <c r="L44" s="243"/>
      <c r="M44" s="243"/>
      <c r="N44" s="243"/>
      <c r="O44" s="243" t="s">
        <v>31</v>
      </c>
      <c r="P44" s="243"/>
      <c r="Q44" s="243" t="s">
        <v>31</v>
      </c>
      <c r="R44" s="243"/>
      <c r="S44" s="243"/>
      <c r="T44" s="243"/>
      <c r="U44" s="243"/>
      <c r="V44" s="243"/>
      <c r="W44" s="215" t="s">
        <v>130</v>
      </c>
      <c r="X44" s="243"/>
      <c r="Y44" s="244"/>
      <c r="Z44" s="243"/>
      <c r="AA44" s="243"/>
      <c r="AB44" s="243"/>
      <c r="AC44" s="243"/>
      <c r="AD44" s="243"/>
      <c r="AE44" s="243" t="s">
        <v>31</v>
      </c>
      <c r="AF44" s="243"/>
      <c r="AG44" s="244"/>
      <c r="AH44" s="243"/>
      <c r="AI44" s="243"/>
      <c r="AJ44" s="242"/>
    </row>
    <row r="45" s="212" customFormat="true" ht="19.7" hidden="false" customHeight="false" outlineLevel="0" collapsed="false">
      <c r="A45" s="105" t="n">
        <v>5</v>
      </c>
      <c r="B45" s="110" t="s">
        <v>191</v>
      </c>
      <c r="C45" s="123"/>
      <c r="D45" s="124"/>
      <c r="E45" s="112" t="s">
        <v>188</v>
      </c>
      <c r="F45" s="108"/>
      <c r="G45" s="243"/>
      <c r="H45" s="243"/>
      <c r="I45" s="243"/>
      <c r="J45" s="243"/>
      <c r="K45" s="243"/>
      <c r="L45" s="243"/>
      <c r="M45" s="243"/>
      <c r="N45" s="243"/>
      <c r="O45" s="243" t="s">
        <v>31</v>
      </c>
      <c r="P45" s="243"/>
      <c r="Q45" s="215" t="s">
        <v>130</v>
      </c>
      <c r="R45" s="243"/>
      <c r="S45" s="243"/>
      <c r="T45" s="243"/>
      <c r="U45" s="243"/>
      <c r="V45" s="242"/>
      <c r="W45" s="243" t="s">
        <v>31</v>
      </c>
      <c r="X45" s="243"/>
      <c r="Y45" s="244"/>
      <c r="Z45" s="243"/>
      <c r="AA45" s="243"/>
      <c r="AB45" s="243"/>
      <c r="AC45" s="243"/>
      <c r="AD45" s="243"/>
      <c r="AE45" s="244" t="s">
        <v>210</v>
      </c>
      <c r="AF45" s="243"/>
      <c r="AG45" s="244"/>
      <c r="AH45" s="243"/>
      <c r="AI45" s="243"/>
      <c r="AJ45" s="242"/>
    </row>
    <row r="46" s="212" customFormat="true" ht="19.7" hidden="false" customHeight="false" outlineLevel="0" collapsed="false">
      <c r="A46" s="139"/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</row>
    <row r="47" customFormat="false" ht="77.25" hidden="false" customHeight="true" outlineLevel="0" collapsed="false">
      <c r="A47" s="144" t="s">
        <v>197</v>
      </c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</row>
    <row r="48" customFormat="false" ht="21.6" hidden="false" customHeight="false" outlineLevel="0" collapsed="false">
      <c r="A48" s="145" t="s">
        <v>35</v>
      </c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</row>
    <row r="49" customFormat="false" ht="23.85" hidden="false" customHeight="false" outlineLevel="0" collapsed="false">
      <c r="A49" s="146" t="s">
        <v>36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</row>
    <row r="50" customFormat="false" ht="15" hidden="false" customHeight="false" outlineLevel="0" collapsed="false">
      <c r="A50" s="147" t="s">
        <v>37</v>
      </c>
      <c r="B50" s="147" t="s">
        <v>38</v>
      </c>
      <c r="C50" s="147" t="s">
        <v>38</v>
      </c>
      <c r="D50" s="147" t="s">
        <v>38</v>
      </c>
      <c r="E50" s="147" t="s">
        <v>38</v>
      </c>
      <c r="F50" s="147" t="s">
        <v>38</v>
      </c>
      <c r="G50" s="147" t="s">
        <v>38</v>
      </c>
      <c r="H50" s="147" t="s">
        <v>38</v>
      </c>
      <c r="I50" s="147" t="s">
        <v>38</v>
      </c>
      <c r="J50" s="147" t="s">
        <v>38</v>
      </c>
      <c r="K50" s="147" t="s">
        <v>38</v>
      </c>
      <c r="L50" s="147" t="s">
        <v>38</v>
      </c>
      <c r="M50" s="147" t="s">
        <v>38</v>
      </c>
      <c r="N50" s="147" t="s">
        <v>38</v>
      </c>
      <c r="O50" s="147" t="s">
        <v>38</v>
      </c>
      <c r="P50" s="147" t="s">
        <v>38</v>
      </c>
      <c r="Q50" s="147" t="s">
        <v>38</v>
      </c>
      <c r="R50" s="147" t="s">
        <v>38</v>
      </c>
      <c r="S50" s="147" t="s">
        <v>38</v>
      </c>
      <c r="T50" s="147" t="s">
        <v>38</v>
      </c>
      <c r="U50" s="147" t="s">
        <v>38</v>
      </c>
      <c r="V50" s="147" t="s">
        <v>38</v>
      </c>
      <c r="W50" s="147" t="s">
        <v>38</v>
      </c>
      <c r="X50" s="147" t="s">
        <v>38</v>
      </c>
      <c r="Y50" s="147" t="s">
        <v>38</v>
      </c>
      <c r="Z50" s="147" t="s">
        <v>38</v>
      </c>
      <c r="AA50" s="147" t="s">
        <v>38</v>
      </c>
      <c r="AB50" s="147" t="s">
        <v>38</v>
      </c>
      <c r="AC50" s="147" t="s">
        <v>38</v>
      </c>
      <c r="AD50" s="147" t="s">
        <v>38</v>
      </c>
      <c r="AE50" s="147" t="s">
        <v>38</v>
      </c>
      <c r="AF50" s="147" t="s">
        <v>38</v>
      </c>
      <c r="AG50" s="147" t="s">
        <v>38</v>
      </c>
      <c r="AH50" s="147" t="s">
        <v>38</v>
      </c>
      <c r="AI50" s="147" t="s">
        <v>38</v>
      </c>
      <c r="AJ50" s="147" t="s">
        <v>38</v>
      </c>
    </row>
    <row r="51" customFormat="false" ht="15" hidden="false" customHeight="true" outlineLevel="0" collapsed="false">
      <c r="A51" s="148"/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9" t="s">
        <v>39</v>
      </c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50" t="s">
        <v>40</v>
      </c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</row>
    <row r="52" customFormat="false" ht="15" hidden="false" customHeight="false" outlineLevel="0" collapsed="false">
      <c r="A52" s="151" t="s">
        <v>198</v>
      </c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3"/>
      <c r="AA52" s="153"/>
      <c r="AB52" s="153"/>
      <c r="AC52" s="153"/>
      <c r="AD52" s="153"/>
      <c r="AE52" s="153"/>
      <c r="AF52" s="153"/>
      <c r="AG52" s="153"/>
      <c r="AH52" s="153"/>
      <c r="AI52" s="153"/>
      <c r="AJ52" s="153"/>
    </row>
    <row r="53" customFormat="false" ht="28.5" hidden="false" customHeight="true" outlineLevel="0" collapsed="false">
      <c r="A53" s="154" t="s">
        <v>199</v>
      </c>
      <c r="B53" s="154"/>
      <c r="C53" s="155" t="s">
        <v>200</v>
      </c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</row>
    <row r="54" customFormat="false" ht="19.5" hidden="false" customHeight="true" outlineLevel="0" collapsed="false">
      <c r="A54" s="157" t="s">
        <v>201</v>
      </c>
      <c r="B54" s="157"/>
      <c r="C54" s="158" t="s">
        <v>103</v>
      </c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9" t="s">
        <v>42</v>
      </c>
      <c r="AA54" s="159"/>
      <c r="AB54" s="159"/>
      <c r="AC54" s="159"/>
      <c r="AD54" s="159"/>
      <c r="AE54" s="159"/>
      <c r="AF54" s="159"/>
      <c r="AG54" s="159"/>
      <c r="AH54" s="159"/>
      <c r="AI54" s="159"/>
      <c r="AJ54" s="159"/>
    </row>
    <row r="55" customFormat="false" ht="24" hidden="false" customHeight="true" outlineLevel="0" collapsed="false">
      <c r="A55" s="10"/>
      <c r="B55" s="10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2" t="s">
        <v>250</v>
      </c>
      <c r="AA55" s="162"/>
      <c r="AB55" s="162"/>
      <c r="AC55" s="162"/>
      <c r="AD55" s="162"/>
      <c r="AE55" s="162"/>
      <c r="AF55" s="162"/>
      <c r="AG55" s="162"/>
      <c r="AH55" s="162"/>
      <c r="AI55" s="162"/>
      <c r="AJ55" s="162"/>
    </row>
    <row r="56" customFormat="false" ht="24" hidden="false" customHeight="false" outlineLevel="0" collapsed="false">
      <c r="A56" s="10"/>
      <c r="B56" s="10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2"/>
      <c r="AA56" s="162"/>
      <c r="AB56" s="162"/>
      <c r="AC56" s="162"/>
      <c r="AD56" s="162"/>
      <c r="AE56" s="162"/>
      <c r="AF56" s="162"/>
      <c r="AG56" s="162"/>
      <c r="AH56" s="162"/>
      <c r="AI56" s="162"/>
      <c r="AJ56" s="162"/>
    </row>
  </sheetData>
  <mergeCells count="46">
    <mergeCell ref="A1:B3"/>
    <mergeCell ref="C1:J2"/>
    <mergeCell ref="K1:AJ3"/>
    <mergeCell ref="C3:J3"/>
    <mergeCell ref="A4:B5"/>
    <mergeCell ref="C4:F4"/>
    <mergeCell ref="G9:AJ9"/>
    <mergeCell ref="A13:AJ13"/>
    <mergeCell ref="A14:B14"/>
    <mergeCell ref="R21:AJ21"/>
    <mergeCell ref="A23:AJ23"/>
    <mergeCell ref="A25:B26"/>
    <mergeCell ref="C25:F25"/>
    <mergeCell ref="Z30:AJ30"/>
    <mergeCell ref="A33:AJ33"/>
    <mergeCell ref="A34:B34"/>
    <mergeCell ref="AD35:AJ35"/>
    <mergeCell ref="S37:T37"/>
    <mergeCell ref="AA38:AE38"/>
    <mergeCell ref="A40:AJ40"/>
    <mergeCell ref="A46:AJ46"/>
    <mergeCell ref="A47:AJ47"/>
    <mergeCell ref="A48:AJ48"/>
    <mergeCell ref="A49:AJ49"/>
    <mergeCell ref="A50:AJ50"/>
    <mergeCell ref="A51:M51"/>
    <mergeCell ref="N51:Y51"/>
    <mergeCell ref="Z51:AJ51"/>
    <mergeCell ref="A52:M52"/>
    <mergeCell ref="N52:Y52"/>
    <mergeCell ref="Z52:AJ52"/>
    <mergeCell ref="A53:B53"/>
    <mergeCell ref="C53:M53"/>
    <mergeCell ref="N53:Y53"/>
    <mergeCell ref="Z53:AJ53"/>
    <mergeCell ref="A54:B54"/>
    <mergeCell ref="C54:M54"/>
    <mergeCell ref="N54:Y54"/>
    <mergeCell ref="Z54:AJ54"/>
    <mergeCell ref="A55:B55"/>
    <mergeCell ref="C55:M55"/>
    <mergeCell ref="N55:Y55"/>
    <mergeCell ref="Z55:AJ56"/>
    <mergeCell ref="A56:B56"/>
    <mergeCell ref="C56:M56"/>
    <mergeCell ref="N56:Y56"/>
  </mergeCells>
  <printOptions headings="false" gridLines="false" gridLinesSet="true" horizontalCentered="false" verticalCentered="false"/>
  <pageMargins left="0.104166666666667" right="0.122916666666667" top="0.733333333333333" bottom="1.05277777777778" header="0.468055555555556" footer="0.7875"/>
  <pageSetup paperSize="77" scale="3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45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7.29"/>
    <col collapsed="false" customWidth="true" hidden="false" outlineLevel="0" max="2" min="2" style="1" width="44.42"/>
    <col collapsed="false" customWidth="true" hidden="false" outlineLevel="0" max="3" min="3" style="1" width="21.71"/>
    <col collapsed="false" customWidth="true" hidden="false" outlineLevel="0" max="4" min="4" style="1" width="15.14"/>
    <col collapsed="false" customWidth="true" hidden="false" outlineLevel="0" max="5" min="5" style="1" width="13.86"/>
    <col collapsed="false" customWidth="true" hidden="false" outlineLevel="0" max="6" min="6" style="1" width="39.42"/>
    <col collapsed="false" customWidth="true" hidden="false" outlineLevel="0" max="7" min="7" style="1" width="10.14"/>
    <col collapsed="false" customWidth="true" hidden="false" outlineLevel="0" max="22" min="22" style="1" width="9.29"/>
    <col collapsed="false" customWidth="true" hidden="false" outlineLevel="0" max="33" min="33" style="1" width="10.14"/>
    <col collapsed="false" customWidth="true" hidden="false" outlineLevel="0" max="34" min="34" style="1" width="7.29"/>
  </cols>
  <sheetData>
    <row r="1" customFormat="false" ht="15" hidden="false" customHeight="false" outlineLevel="0" collapsed="false">
      <c r="A1" s="245"/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 t="s">
        <v>57</v>
      </c>
      <c r="AD1" s="245"/>
      <c r="AE1" s="245"/>
      <c r="AF1" s="245"/>
      <c r="AG1" s="245"/>
      <c r="AH1" s="245"/>
      <c r="AI1" s="245"/>
      <c r="AJ1" s="245"/>
      <c r="AK1" s="245"/>
    </row>
    <row r="2" customFormat="false" ht="15" hidden="false" customHeight="false" outlineLevel="0" collapsed="false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</row>
    <row r="3" customFormat="false" ht="99" hidden="false" customHeight="true" outlineLevel="0" collapsed="false">
      <c r="A3" s="246"/>
      <c r="B3" s="246"/>
      <c r="C3" s="247" t="s">
        <v>46</v>
      </c>
      <c r="D3" s="247"/>
      <c r="E3" s="247"/>
      <c r="F3" s="247"/>
      <c r="G3" s="247"/>
      <c r="H3" s="247"/>
      <c r="I3" s="247"/>
      <c r="J3" s="247"/>
      <c r="K3" s="248" t="s">
        <v>251</v>
      </c>
      <c r="L3" s="248" t="s">
        <v>252</v>
      </c>
      <c r="M3" s="248" t="s">
        <v>253</v>
      </c>
      <c r="N3" s="248" t="s">
        <v>254</v>
      </c>
      <c r="O3" s="248" t="s">
        <v>255</v>
      </c>
      <c r="P3" s="248" t="s">
        <v>256</v>
      </c>
      <c r="Q3" s="248" t="s">
        <v>257</v>
      </c>
      <c r="R3" s="248" t="s">
        <v>258</v>
      </c>
      <c r="S3" s="248" t="s">
        <v>259</v>
      </c>
      <c r="T3" s="248" t="s">
        <v>260</v>
      </c>
      <c r="U3" s="248" t="s">
        <v>261</v>
      </c>
      <c r="V3" s="248" t="s">
        <v>262</v>
      </c>
      <c r="W3" s="248" t="s">
        <v>263</v>
      </c>
      <c r="X3" s="248" t="s">
        <v>264</v>
      </c>
      <c r="Y3" s="248" t="s">
        <v>265</v>
      </c>
      <c r="Z3" s="248" t="s">
        <v>266</v>
      </c>
      <c r="AA3" s="248" t="s">
        <v>267</v>
      </c>
      <c r="AB3" s="248" t="s">
        <v>268</v>
      </c>
      <c r="AC3" s="248" t="s">
        <v>269</v>
      </c>
      <c r="AD3" s="248" t="s">
        <v>270</v>
      </c>
      <c r="AE3" s="248" t="s">
        <v>271</v>
      </c>
      <c r="AF3" s="248" t="s">
        <v>272</v>
      </c>
      <c r="AG3" s="248" t="s">
        <v>273</v>
      </c>
      <c r="AH3" s="248" t="s">
        <v>274</v>
      </c>
      <c r="AI3" s="248" t="s">
        <v>275</v>
      </c>
      <c r="AJ3" s="248" t="s">
        <v>276</v>
      </c>
      <c r="AK3" s="248" t="s">
        <v>277</v>
      </c>
    </row>
    <row r="4" customFormat="false" ht="19.5" hidden="false" customHeight="true" outlineLevel="0" collapsed="false">
      <c r="A4" s="246"/>
      <c r="B4" s="246"/>
      <c r="C4" s="247" t="s">
        <v>48</v>
      </c>
      <c r="D4" s="247" t="s">
        <v>49</v>
      </c>
      <c r="E4" s="247" t="s">
        <v>49</v>
      </c>
      <c r="F4" s="247" t="s">
        <v>49</v>
      </c>
      <c r="G4" s="247" t="s">
        <v>49</v>
      </c>
      <c r="H4" s="247" t="s">
        <v>49</v>
      </c>
      <c r="I4" s="247" t="s">
        <v>49</v>
      </c>
      <c r="J4" s="247" t="s">
        <v>49</v>
      </c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</row>
    <row r="5" customFormat="false" ht="19.7" hidden="false" customHeight="false" outlineLevel="0" collapsed="false">
      <c r="A5" s="175" t="s">
        <v>50</v>
      </c>
      <c r="B5" s="175"/>
      <c r="C5" s="175" t="s">
        <v>4</v>
      </c>
      <c r="D5" s="175"/>
      <c r="E5" s="175"/>
      <c r="F5" s="175"/>
      <c r="G5" s="109" t="s">
        <v>10</v>
      </c>
      <c r="H5" s="109" t="s">
        <v>11</v>
      </c>
      <c r="I5" s="105" t="s">
        <v>12</v>
      </c>
      <c r="J5" s="105" t="s">
        <v>6</v>
      </c>
      <c r="K5" s="105" t="s">
        <v>7</v>
      </c>
      <c r="L5" s="105" t="s">
        <v>8</v>
      </c>
      <c r="M5" s="105" t="s">
        <v>9</v>
      </c>
      <c r="N5" s="109" t="s">
        <v>10</v>
      </c>
      <c r="O5" s="109" t="s">
        <v>11</v>
      </c>
      <c r="P5" s="105" t="s">
        <v>12</v>
      </c>
      <c r="Q5" s="105" t="s">
        <v>6</v>
      </c>
      <c r="R5" s="105" t="s">
        <v>7</v>
      </c>
      <c r="S5" s="105" t="s">
        <v>8</v>
      </c>
      <c r="T5" s="105" t="s">
        <v>9</v>
      </c>
      <c r="U5" s="109" t="s">
        <v>10</v>
      </c>
      <c r="V5" s="109" t="s">
        <v>11</v>
      </c>
      <c r="W5" s="105" t="s">
        <v>12</v>
      </c>
      <c r="X5" s="105" t="s">
        <v>6</v>
      </c>
      <c r="Y5" s="105" t="s">
        <v>7</v>
      </c>
      <c r="Z5" s="105" t="s">
        <v>8</v>
      </c>
      <c r="AA5" s="105" t="s">
        <v>9</v>
      </c>
      <c r="AB5" s="109" t="s">
        <v>10</v>
      </c>
      <c r="AC5" s="109" t="s">
        <v>11</v>
      </c>
      <c r="AD5" s="105" t="s">
        <v>12</v>
      </c>
      <c r="AE5" s="105" t="s">
        <v>6</v>
      </c>
      <c r="AF5" s="105" t="s">
        <v>7</v>
      </c>
      <c r="AG5" s="105" t="s">
        <v>8</v>
      </c>
      <c r="AH5" s="105" t="s">
        <v>9</v>
      </c>
      <c r="AI5" s="109" t="s">
        <v>10</v>
      </c>
      <c r="AJ5" s="109" t="s">
        <v>11</v>
      </c>
      <c r="AK5" s="105" t="s">
        <v>12</v>
      </c>
    </row>
    <row r="6" customFormat="false" ht="19.7" hidden="false" customHeight="false" outlineLevel="0" collapsed="false">
      <c r="A6" s="175"/>
      <c r="B6" s="175"/>
      <c r="C6" s="175" t="s">
        <v>13</v>
      </c>
      <c r="D6" s="175" t="s">
        <v>51</v>
      </c>
      <c r="E6" s="175" t="s">
        <v>52</v>
      </c>
      <c r="F6" s="144" t="s">
        <v>53</v>
      </c>
      <c r="G6" s="105" t="n">
        <v>1</v>
      </c>
      <c r="H6" s="105" t="n">
        <v>2</v>
      </c>
      <c r="I6" s="105" t="n">
        <v>3</v>
      </c>
      <c r="J6" s="105" t="n">
        <v>4</v>
      </c>
      <c r="K6" s="105" t="n">
        <v>5</v>
      </c>
      <c r="L6" s="105" t="n">
        <v>6</v>
      </c>
      <c r="M6" s="105" t="n">
        <v>7</v>
      </c>
      <c r="N6" s="105" t="n">
        <v>8</v>
      </c>
      <c r="O6" s="105" t="n">
        <v>9</v>
      </c>
      <c r="P6" s="105" t="n">
        <v>10</v>
      </c>
      <c r="Q6" s="105" t="n">
        <v>11</v>
      </c>
      <c r="R6" s="105" t="n">
        <v>12</v>
      </c>
      <c r="S6" s="105" t="n">
        <v>13</v>
      </c>
      <c r="T6" s="105" t="n">
        <v>14</v>
      </c>
      <c r="U6" s="105" t="n">
        <v>15</v>
      </c>
      <c r="V6" s="105" t="n">
        <v>16</v>
      </c>
      <c r="W6" s="105" t="n">
        <v>17</v>
      </c>
      <c r="X6" s="105" t="n">
        <v>18</v>
      </c>
      <c r="Y6" s="105" t="n">
        <v>19</v>
      </c>
      <c r="Z6" s="105" t="n">
        <v>20</v>
      </c>
      <c r="AA6" s="105" t="n">
        <v>21</v>
      </c>
      <c r="AB6" s="105" t="n">
        <v>22</v>
      </c>
      <c r="AC6" s="105" t="n">
        <v>23</v>
      </c>
      <c r="AD6" s="105" t="n">
        <v>24</v>
      </c>
      <c r="AE6" s="105" t="n">
        <v>25</v>
      </c>
      <c r="AF6" s="105" t="n">
        <v>26</v>
      </c>
      <c r="AG6" s="105" t="n">
        <v>27</v>
      </c>
      <c r="AH6" s="105" t="n">
        <v>28</v>
      </c>
      <c r="AI6" s="105" t="n">
        <v>29</v>
      </c>
      <c r="AJ6" s="105" t="n">
        <v>30</v>
      </c>
      <c r="AK6" s="105" t="n">
        <v>31</v>
      </c>
    </row>
    <row r="7" s="1" customFormat="true" ht="19.7" hidden="false" customHeight="false" outlineLevel="0" collapsed="false">
      <c r="A7" s="249" t="n">
        <v>1</v>
      </c>
      <c r="B7" s="250" t="s">
        <v>54</v>
      </c>
      <c r="C7" s="251" t="n">
        <v>118301</v>
      </c>
      <c r="D7" s="249"/>
      <c r="E7" s="249" t="s">
        <v>55</v>
      </c>
      <c r="F7" s="251" t="s">
        <v>87</v>
      </c>
      <c r="G7" s="249" t="s">
        <v>17</v>
      </c>
      <c r="H7" s="249"/>
      <c r="I7" s="249"/>
      <c r="J7" s="249" t="s">
        <v>17</v>
      </c>
      <c r="K7" s="249"/>
      <c r="L7" s="249"/>
      <c r="M7" s="249" t="s">
        <v>17</v>
      </c>
      <c r="N7" s="249"/>
      <c r="O7" s="249"/>
      <c r="P7" s="249" t="s">
        <v>17</v>
      </c>
      <c r="Q7" s="252" t="s">
        <v>31</v>
      </c>
      <c r="R7" s="249"/>
      <c r="S7" s="249" t="s">
        <v>17</v>
      </c>
      <c r="T7" s="249"/>
      <c r="U7" s="252" t="s">
        <v>278</v>
      </c>
      <c r="V7" s="253" t="s">
        <v>117</v>
      </c>
      <c r="W7" s="249"/>
      <c r="X7" s="252"/>
      <c r="Y7" s="249" t="s">
        <v>17</v>
      </c>
      <c r="Z7" s="249"/>
      <c r="AA7" s="249"/>
      <c r="AB7" s="254" t="s">
        <v>123</v>
      </c>
      <c r="AC7" s="249"/>
      <c r="AD7" s="249"/>
      <c r="AE7" s="249" t="s">
        <v>17</v>
      </c>
      <c r="AF7" s="249"/>
      <c r="AG7" s="249"/>
      <c r="AH7" s="254" t="s">
        <v>123</v>
      </c>
      <c r="AI7" s="249"/>
      <c r="AJ7" s="255"/>
      <c r="AK7" s="249" t="s">
        <v>17</v>
      </c>
    </row>
    <row r="8" s="1" customFormat="true" ht="19.7" hidden="false" customHeight="false" outlineLevel="0" collapsed="false">
      <c r="A8" s="249" t="n">
        <v>2</v>
      </c>
      <c r="B8" s="250" t="s">
        <v>58</v>
      </c>
      <c r="C8" s="256" t="n">
        <v>11835401</v>
      </c>
      <c r="D8" s="249" t="n">
        <v>455553</v>
      </c>
      <c r="E8" s="249" t="s">
        <v>55</v>
      </c>
      <c r="F8" s="251" t="s">
        <v>56</v>
      </c>
      <c r="G8" s="257" t="s">
        <v>60</v>
      </c>
      <c r="H8" s="249"/>
      <c r="I8" s="249"/>
      <c r="J8" s="249" t="s">
        <v>17</v>
      </c>
      <c r="K8" s="249"/>
      <c r="L8" s="249"/>
      <c r="M8" s="249" t="s">
        <v>17</v>
      </c>
      <c r="N8" s="249"/>
      <c r="O8" s="249"/>
      <c r="P8" s="249" t="s">
        <v>17</v>
      </c>
      <c r="Q8" s="249"/>
      <c r="R8" s="249"/>
      <c r="S8" s="249" t="s">
        <v>17</v>
      </c>
      <c r="T8" s="249"/>
      <c r="U8" s="249"/>
      <c r="V8" s="253" t="s">
        <v>117</v>
      </c>
      <c r="W8" s="249"/>
      <c r="X8" s="252" t="s">
        <v>31</v>
      </c>
      <c r="Y8" s="249" t="s">
        <v>17</v>
      </c>
      <c r="Z8" s="249"/>
      <c r="AA8" s="249"/>
      <c r="AB8" s="258" t="s">
        <v>206</v>
      </c>
      <c r="AC8" s="249"/>
      <c r="AD8" s="249"/>
      <c r="AE8" s="253" t="s">
        <v>97</v>
      </c>
      <c r="AF8" s="249"/>
      <c r="AG8" s="249"/>
      <c r="AH8" s="249" t="s">
        <v>17</v>
      </c>
      <c r="AI8" s="249"/>
      <c r="AJ8" s="255"/>
      <c r="AK8" s="249" t="s">
        <v>17</v>
      </c>
    </row>
    <row r="9" customFormat="false" ht="19.7" hidden="false" customHeight="false" outlineLevel="0" collapsed="false">
      <c r="A9" s="179" t="n">
        <v>3</v>
      </c>
      <c r="B9" s="177" t="s">
        <v>19</v>
      </c>
      <c r="C9" s="178"/>
      <c r="D9" s="179"/>
      <c r="E9" s="179"/>
      <c r="F9" s="178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</row>
    <row r="10" customFormat="false" ht="19.7" hidden="false" customHeight="false" outlineLevel="0" collapsed="false">
      <c r="A10" s="259"/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259"/>
    </row>
    <row r="11" customFormat="false" ht="19.7" hidden="false" customHeight="false" outlineLevel="0" collapsed="false">
      <c r="A11" s="105" t="n">
        <v>4</v>
      </c>
      <c r="B11" s="126" t="s">
        <v>65</v>
      </c>
      <c r="C11" s="144" t="s">
        <v>66</v>
      </c>
      <c r="D11" s="105" t="n">
        <v>110043</v>
      </c>
      <c r="E11" s="105"/>
      <c r="F11" s="144" t="s">
        <v>87</v>
      </c>
      <c r="G11" s="260"/>
      <c r="H11" s="253" t="s">
        <v>57</v>
      </c>
      <c r="I11" s="249"/>
      <c r="J11" s="252" t="s">
        <v>278</v>
      </c>
      <c r="K11" s="261" t="s">
        <v>205</v>
      </c>
      <c r="L11" s="249"/>
      <c r="M11" s="249"/>
      <c r="N11" s="249" t="s">
        <v>17</v>
      </c>
      <c r="O11" s="249"/>
      <c r="P11" s="252" t="s">
        <v>278</v>
      </c>
      <c r="Q11" s="253" t="s">
        <v>131</v>
      </c>
      <c r="R11" s="249"/>
      <c r="S11" s="249"/>
      <c r="T11" s="249" t="s">
        <v>17</v>
      </c>
      <c r="U11" s="249"/>
      <c r="V11" s="252" t="s">
        <v>278</v>
      </c>
      <c r="W11" s="249" t="s">
        <v>17</v>
      </c>
      <c r="X11" s="249"/>
      <c r="Y11" s="249"/>
      <c r="Z11" s="249" t="s">
        <v>17</v>
      </c>
      <c r="AA11" s="249"/>
      <c r="AB11" s="249"/>
      <c r="AC11" s="249" t="s">
        <v>17</v>
      </c>
      <c r="AD11" s="249"/>
      <c r="AE11" s="249"/>
      <c r="AF11" s="249" t="s">
        <v>17</v>
      </c>
      <c r="AG11" s="249"/>
      <c r="AH11" s="252" t="s">
        <v>278</v>
      </c>
      <c r="AI11" s="249" t="s">
        <v>17</v>
      </c>
      <c r="AJ11" s="249"/>
      <c r="AK11" s="249"/>
    </row>
    <row r="12" customFormat="false" ht="19.7" hidden="false" customHeight="false" outlineLevel="0" collapsed="false">
      <c r="A12" s="105" t="n">
        <v>5</v>
      </c>
      <c r="B12" s="126" t="s">
        <v>69</v>
      </c>
      <c r="C12" s="105" t="n">
        <v>11547901</v>
      </c>
      <c r="D12" s="105" t="n">
        <v>259498</v>
      </c>
      <c r="E12" s="105" t="s">
        <v>55</v>
      </c>
      <c r="F12" s="144" t="s">
        <v>56</v>
      </c>
      <c r="G12" s="105"/>
      <c r="H12" s="249" t="s">
        <v>17</v>
      </c>
      <c r="I12" s="249"/>
      <c r="J12" s="249"/>
      <c r="K12" s="249" t="s">
        <v>17</v>
      </c>
      <c r="L12" s="249"/>
      <c r="M12" s="249"/>
      <c r="N12" s="249" t="s">
        <v>17</v>
      </c>
      <c r="O12" s="249"/>
      <c r="P12" s="249"/>
      <c r="Q12" s="249" t="s">
        <v>17</v>
      </c>
      <c r="R12" s="249"/>
      <c r="S12" s="249"/>
      <c r="T12" s="249" t="s">
        <v>17</v>
      </c>
      <c r="U12" s="249"/>
      <c r="V12" s="252" t="s">
        <v>278</v>
      </c>
      <c r="W12" s="249" t="s">
        <v>17</v>
      </c>
      <c r="X12" s="249"/>
      <c r="Y12" s="249"/>
      <c r="Z12" s="253" t="s">
        <v>205</v>
      </c>
      <c r="AA12" s="249"/>
      <c r="AB12" s="249"/>
      <c r="AC12" s="253" t="s">
        <v>57</v>
      </c>
      <c r="AD12" s="249"/>
      <c r="AE12" s="252" t="s">
        <v>278</v>
      </c>
      <c r="AF12" s="249" t="s">
        <v>17</v>
      </c>
      <c r="AG12" s="249"/>
      <c r="AH12" s="249"/>
      <c r="AI12" s="249" t="s">
        <v>17</v>
      </c>
      <c r="AJ12" s="249"/>
      <c r="AK12" s="252" t="s">
        <v>278</v>
      </c>
    </row>
    <row r="13" customFormat="false" ht="19.7" hidden="false" customHeight="false" outlineLevel="0" collapsed="false">
      <c r="A13" s="105" t="n">
        <v>6</v>
      </c>
      <c r="B13" s="126" t="s">
        <v>71</v>
      </c>
      <c r="C13" s="105" t="n">
        <v>11038102</v>
      </c>
      <c r="D13" s="105" t="n">
        <v>121978</v>
      </c>
      <c r="E13" s="105" t="s">
        <v>55</v>
      </c>
      <c r="F13" s="144" t="s">
        <v>59</v>
      </c>
      <c r="G13" s="260"/>
      <c r="H13" s="249" t="s">
        <v>17</v>
      </c>
      <c r="I13" s="249"/>
      <c r="J13" s="249"/>
      <c r="K13" s="249" t="s">
        <v>17</v>
      </c>
      <c r="L13" s="249"/>
      <c r="M13" s="249"/>
      <c r="N13" s="249" t="s">
        <v>17</v>
      </c>
      <c r="O13" s="249"/>
      <c r="P13" s="249"/>
      <c r="Q13" s="253" t="s">
        <v>57</v>
      </c>
      <c r="R13" s="249"/>
      <c r="S13" s="249"/>
      <c r="T13" s="249" t="s">
        <v>17</v>
      </c>
      <c r="U13" s="249"/>
      <c r="V13" s="252" t="s">
        <v>278</v>
      </c>
      <c r="W13" s="249" t="s">
        <v>17</v>
      </c>
      <c r="X13" s="249"/>
      <c r="Y13" s="252" t="s">
        <v>278</v>
      </c>
      <c r="Z13" s="253" t="s">
        <v>136</v>
      </c>
      <c r="AA13" s="249"/>
      <c r="AB13" s="249"/>
      <c r="AC13" s="249" t="s">
        <v>17</v>
      </c>
      <c r="AD13" s="249"/>
      <c r="AE13" s="252" t="s">
        <v>278</v>
      </c>
      <c r="AF13" s="249" t="s">
        <v>17</v>
      </c>
      <c r="AG13" s="249"/>
      <c r="AH13" s="249"/>
      <c r="AI13" s="249" t="s">
        <v>17</v>
      </c>
      <c r="AJ13" s="249"/>
      <c r="AK13" s="249"/>
    </row>
    <row r="14" customFormat="false" ht="19.7" hidden="false" customHeight="false" outlineLevel="0" collapsed="false">
      <c r="A14" s="259"/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59"/>
    </row>
    <row r="15" customFormat="false" ht="19.7" hidden="false" customHeight="false" outlineLevel="0" collapsed="false">
      <c r="A15" s="144" t="n">
        <v>7</v>
      </c>
      <c r="B15" s="186" t="s">
        <v>72</v>
      </c>
      <c r="C15" s="144" t="n">
        <v>115476</v>
      </c>
      <c r="D15" s="144" t="n">
        <v>136418</v>
      </c>
      <c r="E15" s="105" t="s">
        <v>55</v>
      </c>
      <c r="F15" s="144" t="s">
        <v>87</v>
      </c>
      <c r="G15" s="252" t="s">
        <v>278</v>
      </c>
      <c r="H15" s="105"/>
      <c r="I15" s="249" t="s">
        <v>17</v>
      </c>
      <c r="J15" s="249"/>
      <c r="K15" s="249"/>
      <c r="L15" s="253" t="s">
        <v>80</v>
      </c>
      <c r="M15" s="249"/>
      <c r="N15" s="249"/>
      <c r="O15" s="249" t="s">
        <v>17</v>
      </c>
      <c r="P15" s="249"/>
      <c r="Q15" s="249"/>
      <c r="R15" s="249" t="s">
        <v>17</v>
      </c>
      <c r="S15" s="249"/>
      <c r="T15" s="249"/>
      <c r="U15" s="253" t="s">
        <v>97</v>
      </c>
      <c r="V15" s="249"/>
      <c r="W15" s="249"/>
      <c r="X15" s="249" t="s">
        <v>17</v>
      </c>
      <c r="Y15" s="249"/>
      <c r="Z15" s="249"/>
      <c r="AA15" s="249" t="s">
        <v>17</v>
      </c>
      <c r="AB15" s="249"/>
      <c r="AC15" s="249"/>
      <c r="AD15" s="249" t="s">
        <v>17</v>
      </c>
      <c r="AE15" s="249"/>
      <c r="AF15" s="249"/>
      <c r="AG15" s="262" t="s">
        <v>279</v>
      </c>
      <c r="AH15" s="249"/>
      <c r="AI15" s="249"/>
      <c r="AJ15" s="249" t="s">
        <v>17</v>
      </c>
      <c r="AK15" s="263"/>
    </row>
    <row r="16" customFormat="false" ht="19.7" hidden="false" customHeight="false" outlineLevel="0" collapsed="false">
      <c r="A16" s="144" t="n">
        <v>8</v>
      </c>
      <c r="B16" s="126" t="s">
        <v>74</v>
      </c>
      <c r="C16" s="105" t="n">
        <v>110043</v>
      </c>
      <c r="D16" s="105" t="n">
        <v>110043</v>
      </c>
      <c r="E16" s="105" t="s">
        <v>55</v>
      </c>
      <c r="F16" s="144" t="s">
        <v>56</v>
      </c>
      <c r="G16" s="105"/>
      <c r="H16" s="105"/>
      <c r="I16" s="249" t="s">
        <v>17</v>
      </c>
      <c r="J16" s="249"/>
      <c r="K16" s="249"/>
      <c r="L16" s="249" t="s">
        <v>17</v>
      </c>
      <c r="M16" s="249"/>
      <c r="N16" s="249"/>
      <c r="O16" s="249" t="s">
        <v>17</v>
      </c>
      <c r="P16" s="249"/>
      <c r="Q16" s="249"/>
      <c r="R16" s="249" t="s">
        <v>17</v>
      </c>
      <c r="S16" s="249"/>
      <c r="T16" s="249"/>
      <c r="U16" s="253" t="s">
        <v>76</v>
      </c>
      <c r="V16" s="249"/>
      <c r="W16" s="249"/>
      <c r="X16" s="249" t="s">
        <v>17</v>
      </c>
      <c r="Y16" s="249"/>
      <c r="Z16" s="249"/>
      <c r="AA16" s="249" t="s">
        <v>17</v>
      </c>
      <c r="AB16" s="249"/>
      <c r="AC16" s="249"/>
      <c r="AD16" s="249" t="s">
        <v>17</v>
      </c>
      <c r="AE16" s="249"/>
      <c r="AF16" s="249"/>
      <c r="AG16" s="249" t="s">
        <v>17</v>
      </c>
      <c r="AH16" s="249"/>
      <c r="AI16" s="249"/>
      <c r="AJ16" s="249" t="s">
        <v>17</v>
      </c>
      <c r="AK16" s="263"/>
    </row>
    <row r="17" customFormat="false" ht="19.7" hidden="false" customHeight="false" outlineLevel="0" collapsed="false">
      <c r="A17" s="144" t="n">
        <v>9</v>
      </c>
      <c r="B17" s="264" t="s">
        <v>207</v>
      </c>
      <c r="C17" s="265" t="s">
        <v>78</v>
      </c>
      <c r="D17" s="105"/>
      <c r="E17" s="105" t="s">
        <v>55</v>
      </c>
      <c r="F17" s="144" t="s">
        <v>59</v>
      </c>
      <c r="G17" s="105"/>
      <c r="H17" s="105"/>
      <c r="I17" s="249" t="s">
        <v>17</v>
      </c>
      <c r="J17" s="249"/>
      <c r="K17" s="249"/>
      <c r="L17" s="249" t="s">
        <v>17</v>
      </c>
      <c r="M17" s="249"/>
      <c r="N17" s="249"/>
      <c r="O17" s="249" t="s">
        <v>17</v>
      </c>
      <c r="P17" s="249"/>
      <c r="Q17" s="249"/>
      <c r="R17" s="249" t="s">
        <v>17</v>
      </c>
      <c r="S17" s="249"/>
      <c r="T17" s="249"/>
      <c r="U17" s="249" t="s">
        <v>17</v>
      </c>
      <c r="V17" s="249"/>
      <c r="W17" s="249"/>
      <c r="X17" s="253" t="s">
        <v>57</v>
      </c>
      <c r="Y17" s="249"/>
      <c r="Z17" s="249"/>
      <c r="AA17" s="253" t="s">
        <v>76</v>
      </c>
      <c r="AB17" s="249"/>
      <c r="AC17" s="249"/>
      <c r="AD17" s="249" t="s">
        <v>17</v>
      </c>
      <c r="AE17" s="249"/>
      <c r="AF17" s="249"/>
      <c r="AG17" s="249" t="s">
        <v>17</v>
      </c>
      <c r="AH17" s="249"/>
      <c r="AI17" s="249"/>
      <c r="AJ17" s="249" t="s">
        <v>17</v>
      </c>
      <c r="AK17" s="263"/>
    </row>
    <row r="18" customFormat="false" ht="19.7" hidden="false" customHeight="false" outlineLevel="0" collapsed="false">
      <c r="A18" s="259"/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  <c r="AI18" s="259"/>
      <c r="AJ18" s="259"/>
      <c r="AK18" s="259"/>
    </row>
    <row r="19" s="1" customFormat="true" ht="19.7" hidden="false" customHeight="false" outlineLevel="0" collapsed="false">
      <c r="A19" s="249" t="n">
        <v>10</v>
      </c>
      <c r="B19" s="266" t="s">
        <v>81</v>
      </c>
      <c r="C19" s="251" t="s">
        <v>82</v>
      </c>
      <c r="D19" s="249" t="n">
        <v>447904</v>
      </c>
      <c r="E19" s="249" t="s">
        <v>83</v>
      </c>
      <c r="F19" s="251" t="s">
        <v>84</v>
      </c>
      <c r="G19" s="249" t="s">
        <v>29</v>
      </c>
      <c r="H19" s="249"/>
      <c r="I19" s="249"/>
      <c r="J19" s="249" t="s">
        <v>29</v>
      </c>
      <c r="K19" s="249"/>
      <c r="L19" s="249"/>
      <c r="M19" s="254" t="s">
        <v>32</v>
      </c>
      <c r="N19" s="249"/>
      <c r="O19" s="255"/>
      <c r="P19" s="249" t="s">
        <v>29</v>
      </c>
      <c r="Q19" s="252"/>
      <c r="R19" s="249"/>
      <c r="S19" s="254" t="s">
        <v>32</v>
      </c>
      <c r="T19" s="249"/>
      <c r="U19" s="249"/>
      <c r="V19" s="249" t="s">
        <v>29</v>
      </c>
      <c r="W19" s="249"/>
      <c r="X19" s="249"/>
      <c r="Y19" s="249" t="s">
        <v>29</v>
      </c>
      <c r="Z19" s="252" t="s">
        <v>31</v>
      </c>
      <c r="AA19" s="249"/>
      <c r="AB19" s="253" t="s">
        <v>280</v>
      </c>
      <c r="AC19" s="254"/>
      <c r="AD19" s="249"/>
      <c r="AE19" s="253" t="s">
        <v>57</v>
      </c>
      <c r="AF19" s="249"/>
      <c r="AG19" s="249"/>
      <c r="AH19" s="130" t="s">
        <v>281</v>
      </c>
      <c r="AI19" s="130" t="s">
        <v>29</v>
      </c>
      <c r="AJ19" s="130" t="s">
        <v>29</v>
      </c>
      <c r="AK19" s="130" t="s">
        <v>29</v>
      </c>
    </row>
    <row r="20" s="1" customFormat="true" ht="19.7" hidden="false" customHeight="false" outlineLevel="0" collapsed="false">
      <c r="A20" s="249" t="n">
        <v>11</v>
      </c>
      <c r="B20" s="267" t="s">
        <v>85</v>
      </c>
      <c r="C20" s="268" t="n">
        <v>11540201</v>
      </c>
      <c r="D20" s="249" t="n">
        <v>1515697</v>
      </c>
      <c r="E20" s="249" t="s">
        <v>86</v>
      </c>
      <c r="F20" s="251" t="s">
        <v>87</v>
      </c>
      <c r="G20" s="253" t="s">
        <v>57</v>
      </c>
      <c r="H20" s="249"/>
      <c r="I20" s="249"/>
      <c r="J20" s="249" t="s">
        <v>29</v>
      </c>
      <c r="K20" s="249"/>
      <c r="L20" s="249"/>
      <c r="M20" s="249" t="s">
        <v>29</v>
      </c>
      <c r="N20" s="249"/>
      <c r="O20" s="249"/>
      <c r="P20" s="249" t="s">
        <v>29</v>
      </c>
      <c r="Q20" s="249"/>
      <c r="R20" s="249"/>
      <c r="S20" s="249" t="s">
        <v>29</v>
      </c>
      <c r="T20" s="249"/>
      <c r="U20" s="249"/>
      <c r="V20" s="253" t="s">
        <v>117</v>
      </c>
      <c r="W20" s="249"/>
      <c r="X20" s="249"/>
      <c r="Y20" s="249" t="s">
        <v>29</v>
      </c>
      <c r="Z20" s="249"/>
      <c r="AA20" s="249"/>
      <c r="AB20" s="249" t="s">
        <v>29</v>
      </c>
      <c r="AC20" s="249"/>
      <c r="AD20" s="249"/>
      <c r="AE20" s="249" t="s">
        <v>29</v>
      </c>
      <c r="AF20" s="249"/>
      <c r="AG20" s="249"/>
      <c r="AH20" s="249" t="s">
        <v>29</v>
      </c>
      <c r="AI20" s="249"/>
      <c r="AJ20" s="249"/>
      <c r="AK20" s="249" t="s">
        <v>29</v>
      </c>
    </row>
    <row r="21" customFormat="false" ht="19.7" hidden="false" customHeight="false" outlineLevel="0" collapsed="false">
      <c r="A21" s="259"/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</row>
    <row r="22" customFormat="false" ht="19.7" hidden="false" customHeight="false" outlineLevel="0" collapsed="false">
      <c r="A22" s="105" t="n">
        <v>12</v>
      </c>
      <c r="B22" s="191" t="s">
        <v>88</v>
      </c>
      <c r="C22" s="192" t="n">
        <v>11247701</v>
      </c>
      <c r="D22" s="105" t="n">
        <v>145713</v>
      </c>
      <c r="E22" s="105" t="s">
        <v>86</v>
      </c>
      <c r="F22" s="144" t="s">
        <v>84</v>
      </c>
      <c r="G22" s="249"/>
      <c r="H22" s="249" t="s">
        <v>29</v>
      </c>
      <c r="I22" s="249"/>
      <c r="J22" s="249"/>
      <c r="K22" s="249" t="s">
        <v>29</v>
      </c>
      <c r="L22" s="249"/>
      <c r="M22" s="255"/>
      <c r="N22" s="249" t="s">
        <v>29</v>
      </c>
      <c r="O22" s="249"/>
      <c r="P22" s="249"/>
      <c r="Q22" s="249" t="s">
        <v>29</v>
      </c>
      <c r="R22" s="249"/>
      <c r="S22" s="249"/>
      <c r="T22" s="249" t="s">
        <v>29</v>
      </c>
      <c r="U22" s="249"/>
      <c r="V22" s="249"/>
      <c r="W22" s="249" t="s">
        <v>29</v>
      </c>
      <c r="X22" s="254"/>
      <c r="Y22" s="249"/>
      <c r="Z22" s="249" t="s">
        <v>29</v>
      </c>
      <c r="AA22" s="254"/>
      <c r="AB22" s="249"/>
      <c r="AC22" s="249" t="s">
        <v>29</v>
      </c>
      <c r="AD22" s="249"/>
      <c r="AE22" s="249"/>
      <c r="AF22" s="249" t="s">
        <v>29</v>
      </c>
      <c r="AG22" s="249"/>
      <c r="AH22" s="249"/>
      <c r="AI22" s="249" t="s">
        <v>29</v>
      </c>
      <c r="AJ22" s="249"/>
      <c r="AK22" s="269"/>
    </row>
    <row r="23" customFormat="false" ht="19.7" hidden="false" customHeight="false" outlineLevel="0" collapsed="false">
      <c r="A23" s="105" t="n">
        <v>13</v>
      </c>
      <c r="B23" s="126" t="s">
        <v>90</v>
      </c>
      <c r="C23" s="105" t="n">
        <v>11526602</v>
      </c>
      <c r="D23" s="105" t="n">
        <v>124931</v>
      </c>
      <c r="E23" s="105" t="s">
        <v>86</v>
      </c>
      <c r="F23" s="144" t="s">
        <v>87</v>
      </c>
      <c r="G23" s="249"/>
      <c r="H23" s="249" t="s">
        <v>29</v>
      </c>
      <c r="I23" s="249"/>
      <c r="J23" s="249"/>
      <c r="K23" s="249" t="s">
        <v>29</v>
      </c>
      <c r="L23" s="249"/>
      <c r="M23" s="249"/>
      <c r="N23" s="253" t="s">
        <v>131</v>
      </c>
      <c r="O23" s="249"/>
      <c r="P23" s="249"/>
      <c r="Q23" s="249" t="s">
        <v>29</v>
      </c>
      <c r="R23" s="249"/>
      <c r="S23" s="249"/>
      <c r="T23" s="249" t="s">
        <v>29</v>
      </c>
      <c r="U23" s="249"/>
      <c r="V23" s="249"/>
      <c r="W23" s="249" t="s">
        <v>29</v>
      </c>
      <c r="X23" s="249"/>
      <c r="Y23" s="249"/>
      <c r="Z23" s="249" t="s">
        <v>29</v>
      </c>
      <c r="AA23" s="249"/>
      <c r="AB23" s="249"/>
      <c r="AC23" s="253" t="s">
        <v>57</v>
      </c>
      <c r="AD23" s="249"/>
      <c r="AE23" s="249"/>
      <c r="AF23" s="249" t="s">
        <v>29</v>
      </c>
      <c r="AG23" s="249"/>
      <c r="AH23" s="249"/>
      <c r="AI23" s="249" t="s">
        <v>29</v>
      </c>
      <c r="AJ23" s="249"/>
      <c r="AK23" s="269"/>
    </row>
    <row r="24" customFormat="false" ht="19.7" hidden="false" customHeight="false" outlineLevel="0" collapsed="false">
      <c r="A24" s="259"/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59"/>
      <c r="AK24" s="259"/>
    </row>
    <row r="25" customFormat="false" ht="19.7" hidden="false" customHeight="false" outlineLevel="0" collapsed="false">
      <c r="A25" s="105" t="n">
        <v>14</v>
      </c>
      <c r="B25" s="82" t="s">
        <v>91</v>
      </c>
      <c r="C25" s="175" t="n">
        <v>10351107</v>
      </c>
      <c r="D25" s="105" t="n">
        <v>69842</v>
      </c>
      <c r="E25" s="105" t="s">
        <v>86</v>
      </c>
      <c r="F25" s="144" t="s">
        <v>84</v>
      </c>
      <c r="G25" s="249"/>
      <c r="H25" s="255"/>
      <c r="I25" s="249" t="s">
        <v>29</v>
      </c>
      <c r="J25" s="249"/>
      <c r="K25" s="249"/>
      <c r="L25" s="249" t="s">
        <v>29</v>
      </c>
      <c r="M25" s="249"/>
      <c r="N25" s="255"/>
      <c r="O25" s="249" t="s">
        <v>29</v>
      </c>
      <c r="P25" s="249"/>
      <c r="Q25" s="249"/>
      <c r="R25" s="249" t="s">
        <v>29</v>
      </c>
      <c r="S25" s="249"/>
      <c r="T25" s="249"/>
      <c r="U25" s="249" t="s">
        <v>29</v>
      </c>
      <c r="V25" s="249"/>
      <c r="W25" s="249"/>
      <c r="X25" s="249" t="s">
        <v>29</v>
      </c>
      <c r="Y25" s="254"/>
      <c r="Z25" s="249"/>
      <c r="AA25" s="249" t="s">
        <v>29</v>
      </c>
      <c r="AB25" s="254"/>
      <c r="AC25" s="249"/>
      <c r="AD25" s="249" t="s">
        <v>29</v>
      </c>
      <c r="AE25" s="249"/>
      <c r="AF25" s="249"/>
      <c r="AG25" s="249" t="s">
        <v>29</v>
      </c>
      <c r="AH25" s="249"/>
      <c r="AI25" s="249"/>
      <c r="AJ25" s="249" t="s">
        <v>29</v>
      </c>
      <c r="AK25" s="269"/>
    </row>
    <row r="26" customFormat="false" ht="19.7" hidden="false" customHeight="false" outlineLevel="0" collapsed="false">
      <c r="A26" s="105" t="n">
        <v>15</v>
      </c>
      <c r="B26" s="191" t="s">
        <v>93</v>
      </c>
      <c r="C26" s="192" t="n">
        <v>3365211</v>
      </c>
      <c r="D26" s="105" t="n">
        <v>97754</v>
      </c>
      <c r="E26" s="105" t="s">
        <v>86</v>
      </c>
      <c r="F26" s="144" t="s">
        <v>87</v>
      </c>
      <c r="G26" s="252" t="s">
        <v>67</v>
      </c>
      <c r="H26" s="252" t="s">
        <v>278</v>
      </c>
      <c r="I26" s="249" t="s">
        <v>29</v>
      </c>
      <c r="J26" s="249"/>
      <c r="K26" s="249"/>
      <c r="L26" s="249" t="s">
        <v>29</v>
      </c>
      <c r="M26" s="249"/>
      <c r="N26" s="252" t="s">
        <v>67</v>
      </c>
      <c r="O26" s="249" t="s">
        <v>29</v>
      </c>
      <c r="P26" s="249"/>
      <c r="Q26" s="249"/>
      <c r="R26" s="249" t="s">
        <v>29</v>
      </c>
      <c r="S26" s="249"/>
      <c r="T26" s="249"/>
      <c r="U26" s="249" t="s">
        <v>29</v>
      </c>
      <c r="V26" s="252" t="s">
        <v>67</v>
      </c>
      <c r="W26" s="249"/>
      <c r="X26" s="249" t="s">
        <v>29</v>
      </c>
      <c r="Y26" s="249"/>
      <c r="Z26" s="249"/>
      <c r="AA26" s="249" t="s">
        <v>29</v>
      </c>
      <c r="AB26" s="252" t="s">
        <v>278</v>
      </c>
      <c r="AC26" s="270" t="s">
        <v>210</v>
      </c>
      <c r="AD26" s="249" t="s">
        <v>29</v>
      </c>
      <c r="AE26" s="252" t="s">
        <v>67</v>
      </c>
      <c r="AF26" s="249"/>
      <c r="AG26" s="249" t="s">
        <v>29</v>
      </c>
      <c r="AH26" s="249"/>
      <c r="AI26" s="249"/>
      <c r="AJ26" s="249" t="s">
        <v>29</v>
      </c>
      <c r="AK26" s="252" t="s">
        <v>67</v>
      </c>
    </row>
    <row r="27" customFormat="false" ht="19.7" hidden="false" customHeight="false" outlineLevel="0" collapsed="false">
      <c r="A27" s="259"/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  <c r="AI27" s="259"/>
      <c r="AJ27" s="259"/>
      <c r="AK27" s="259"/>
    </row>
    <row r="28" customFormat="false" ht="19.7" hidden="false" customHeight="false" outlineLevel="0" collapsed="false">
      <c r="A28" s="197" t="n">
        <v>3</v>
      </c>
      <c r="B28" s="195" t="s">
        <v>61</v>
      </c>
      <c r="C28" s="196" t="s">
        <v>62</v>
      </c>
      <c r="D28" s="197" t="n">
        <v>390783</v>
      </c>
      <c r="E28" s="197" t="s">
        <v>63</v>
      </c>
      <c r="F28" s="196" t="s">
        <v>139</v>
      </c>
      <c r="G28" s="271"/>
      <c r="H28" s="272"/>
      <c r="I28" s="271"/>
      <c r="J28" s="271"/>
      <c r="K28" s="271"/>
      <c r="L28" s="271"/>
      <c r="M28" s="271"/>
      <c r="N28" s="272"/>
      <c r="O28" s="271"/>
      <c r="P28" s="271"/>
      <c r="Q28" s="271"/>
      <c r="R28" s="271"/>
      <c r="S28" s="271"/>
      <c r="T28" s="271"/>
      <c r="U28" s="273"/>
      <c r="V28" s="271"/>
      <c r="W28" s="271"/>
      <c r="X28" s="271"/>
      <c r="Y28" s="274"/>
      <c r="Z28" s="271"/>
      <c r="AA28" s="271"/>
      <c r="AB28" s="274"/>
      <c r="AC28" s="271"/>
      <c r="AD28" s="271"/>
      <c r="AE28" s="271"/>
      <c r="AF28" s="271"/>
      <c r="AG28" s="271"/>
      <c r="AH28" s="271"/>
      <c r="AI28" s="271"/>
      <c r="AJ28" s="271"/>
      <c r="AK28" s="275"/>
    </row>
    <row r="29" customFormat="false" ht="19.7" hidden="false" customHeight="false" outlineLevel="0" collapsed="false">
      <c r="A29" s="201" t="n">
        <v>16</v>
      </c>
      <c r="B29" s="200" t="s">
        <v>95</v>
      </c>
      <c r="C29" s="201" t="n">
        <v>118298</v>
      </c>
      <c r="D29" s="201" t="n">
        <v>483366</v>
      </c>
      <c r="E29" s="201" t="s">
        <v>55</v>
      </c>
      <c r="F29" s="276" t="s">
        <v>96</v>
      </c>
      <c r="G29" s="277" t="s">
        <v>17</v>
      </c>
      <c r="H29" s="277"/>
      <c r="I29" s="277"/>
      <c r="J29" s="277" t="s">
        <v>17</v>
      </c>
      <c r="K29" s="277"/>
      <c r="L29" s="277"/>
      <c r="M29" s="277" t="s">
        <v>17</v>
      </c>
      <c r="N29" s="277"/>
      <c r="O29" s="277"/>
      <c r="P29" s="277" t="s">
        <v>17</v>
      </c>
      <c r="Q29" s="277"/>
      <c r="R29" s="277"/>
      <c r="S29" s="277" t="s">
        <v>17</v>
      </c>
      <c r="T29" s="277"/>
      <c r="U29" s="277"/>
      <c r="V29" s="277" t="s">
        <v>17</v>
      </c>
      <c r="W29" s="277"/>
      <c r="X29" s="277"/>
      <c r="Y29" s="277" t="s">
        <v>17</v>
      </c>
      <c r="Z29" s="277"/>
      <c r="AA29" s="277"/>
      <c r="AB29" s="277" t="s">
        <v>17</v>
      </c>
      <c r="AC29" s="277"/>
      <c r="AD29" s="277"/>
      <c r="AE29" s="277" t="s">
        <v>17</v>
      </c>
      <c r="AF29" s="277"/>
      <c r="AG29" s="277"/>
      <c r="AH29" s="277" t="s">
        <v>17</v>
      </c>
      <c r="AI29" s="277"/>
      <c r="AJ29" s="278"/>
      <c r="AK29" s="277" t="s">
        <v>17</v>
      </c>
    </row>
    <row r="30" customFormat="false" ht="19.7" hidden="false" customHeight="false" outlineLevel="0" collapsed="false">
      <c r="A30" s="259"/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  <c r="AF30" s="259"/>
      <c r="AG30" s="259"/>
      <c r="AH30" s="259"/>
      <c r="AI30" s="259"/>
      <c r="AJ30" s="259"/>
      <c r="AK30" s="259"/>
    </row>
    <row r="31" customFormat="false" ht="19.7" hidden="false" customHeight="false" outlineLevel="0" collapsed="false">
      <c r="A31" s="105"/>
      <c r="B31" s="126"/>
      <c r="C31" s="105"/>
      <c r="D31" s="105"/>
      <c r="E31" s="105"/>
      <c r="F31" s="186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49"/>
      <c r="AG31" s="249"/>
      <c r="AH31" s="249"/>
      <c r="AI31" s="249"/>
      <c r="AJ31" s="255"/>
      <c r="AK31" s="249"/>
    </row>
    <row r="32" customFormat="false" ht="19.7" hidden="false" customHeight="false" outlineLevel="0" collapsed="false">
      <c r="A32" s="105"/>
      <c r="B32" s="126"/>
      <c r="C32" s="105"/>
      <c r="D32" s="105"/>
      <c r="E32" s="105"/>
      <c r="F32" s="186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9"/>
      <c r="V32" s="249"/>
      <c r="W32" s="249"/>
      <c r="X32" s="249"/>
      <c r="Y32" s="249"/>
      <c r="Z32" s="249"/>
      <c r="AA32" s="249"/>
      <c r="AB32" s="249"/>
      <c r="AC32" s="249"/>
      <c r="AD32" s="249"/>
      <c r="AE32" s="249"/>
      <c r="AF32" s="249"/>
      <c r="AG32" s="249"/>
      <c r="AH32" s="249"/>
      <c r="AI32" s="249"/>
      <c r="AJ32" s="255"/>
      <c r="AK32" s="249"/>
    </row>
    <row r="33" customFormat="false" ht="89.25" hidden="false" customHeight="true" outlineLevel="0" collapsed="false">
      <c r="A33" s="63" t="s">
        <v>213</v>
      </c>
      <c r="B33" s="63" t="s">
        <v>213</v>
      </c>
      <c r="C33" s="63" t="s">
        <v>213</v>
      </c>
      <c r="D33" s="63" t="s">
        <v>213</v>
      </c>
      <c r="E33" s="63" t="s">
        <v>213</v>
      </c>
      <c r="F33" s="63" t="s">
        <v>213</v>
      </c>
      <c r="G33" s="63" t="s">
        <v>213</v>
      </c>
      <c r="H33" s="63" t="s">
        <v>213</v>
      </c>
      <c r="I33" s="63" t="s">
        <v>213</v>
      </c>
      <c r="J33" s="63" t="s">
        <v>213</v>
      </c>
      <c r="K33" s="63" t="s">
        <v>213</v>
      </c>
      <c r="L33" s="63" t="s">
        <v>213</v>
      </c>
      <c r="M33" s="63" t="s">
        <v>213</v>
      </c>
      <c r="N33" s="63" t="s">
        <v>213</v>
      </c>
      <c r="O33" s="63" t="s">
        <v>213</v>
      </c>
      <c r="P33" s="63" t="s">
        <v>213</v>
      </c>
      <c r="Q33" s="63" t="s">
        <v>213</v>
      </c>
      <c r="R33" s="63" t="s">
        <v>213</v>
      </c>
      <c r="S33" s="63" t="s">
        <v>213</v>
      </c>
      <c r="T33" s="63" t="s">
        <v>213</v>
      </c>
      <c r="U33" s="63" t="s">
        <v>213</v>
      </c>
      <c r="V33" s="63" t="s">
        <v>213</v>
      </c>
      <c r="W33" s="63" t="s">
        <v>213</v>
      </c>
      <c r="X33" s="63" t="s">
        <v>213</v>
      </c>
      <c r="Y33" s="63" t="s">
        <v>213</v>
      </c>
      <c r="Z33" s="63" t="s">
        <v>213</v>
      </c>
      <c r="AA33" s="63" t="s">
        <v>213</v>
      </c>
      <c r="AB33" s="63" t="s">
        <v>213</v>
      </c>
      <c r="AC33" s="63" t="s">
        <v>213</v>
      </c>
      <c r="AD33" s="63" t="s">
        <v>213</v>
      </c>
      <c r="AE33" s="63" t="s">
        <v>213</v>
      </c>
      <c r="AF33" s="63" t="s">
        <v>213</v>
      </c>
      <c r="AG33" s="63" t="s">
        <v>213</v>
      </c>
      <c r="AH33" s="63" t="s">
        <v>213</v>
      </c>
      <c r="AI33" s="63" t="s">
        <v>213</v>
      </c>
      <c r="AJ33" s="63" t="s">
        <v>213</v>
      </c>
      <c r="AK33" s="63" t="s">
        <v>213</v>
      </c>
    </row>
    <row r="34" customFormat="false" ht="15" hidden="false" customHeight="false" outlineLevel="0" collapsed="false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</row>
    <row r="35" customFormat="false" ht="19.4" hidden="false" customHeight="false" outlineLevel="0" collapsed="false">
      <c r="A35" s="159" t="s">
        <v>99</v>
      </c>
      <c r="B35" s="159" t="s">
        <v>99</v>
      </c>
      <c r="C35" s="159" t="s">
        <v>99</v>
      </c>
      <c r="D35" s="159" t="s">
        <v>99</v>
      </c>
      <c r="E35" s="159" t="s">
        <v>99</v>
      </c>
      <c r="F35" s="159" t="s">
        <v>99</v>
      </c>
      <c r="G35" s="159" t="s">
        <v>99</v>
      </c>
      <c r="H35" s="159" t="s">
        <v>99</v>
      </c>
      <c r="I35" s="159" t="s">
        <v>99</v>
      </c>
      <c r="J35" s="159" t="s">
        <v>99</v>
      </c>
      <c r="K35" s="159" t="s">
        <v>99</v>
      </c>
      <c r="L35" s="159" t="s">
        <v>99</v>
      </c>
      <c r="M35" s="159" t="s">
        <v>99</v>
      </c>
      <c r="N35" s="159" t="s">
        <v>99</v>
      </c>
      <c r="O35" s="159" t="s">
        <v>99</v>
      </c>
      <c r="P35" s="159" t="s">
        <v>99</v>
      </c>
      <c r="Q35" s="159" t="s">
        <v>99</v>
      </c>
      <c r="R35" s="159" t="s">
        <v>99</v>
      </c>
      <c r="S35" s="159" t="s">
        <v>99</v>
      </c>
      <c r="T35" s="159" t="s">
        <v>99</v>
      </c>
      <c r="U35" s="159" t="s">
        <v>99</v>
      </c>
      <c r="V35" s="159" t="s">
        <v>99</v>
      </c>
      <c r="W35" s="159" t="s">
        <v>99</v>
      </c>
      <c r="X35" s="159" t="s">
        <v>99</v>
      </c>
      <c r="Y35" s="159" t="s">
        <v>99</v>
      </c>
      <c r="Z35" s="159" t="s">
        <v>99</v>
      </c>
      <c r="AA35" s="159" t="s">
        <v>99</v>
      </c>
      <c r="AB35" s="159" t="s">
        <v>99</v>
      </c>
      <c r="AC35" s="159" t="s">
        <v>99</v>
      </c>
      <c r="AD35" s="159" t="s">
        <v>99</v>
      </c>
      <c r="AE35" s="159" t="s">
        <v>99</v>
      </c>
      <c r="AF35" s="159" t="s">
        <v>99</v>
      </c>
      <c r="AG35" s="159" t="s">
        <v>99</v>
      </c>
      <c r="AH35" s="159" t="s">
        <v>99</v>
      </c>
      <c r="AI35" s="159" t="s">
        <v>99</v>
      </c>
      <c r="AJ35" s="159" t="s">
        <v>99</v>
      </c>
      <c r="AK35" s="159" t="s">
        <v>99</v>
      </c>
    </row>
    <row r="36" customFormat="false" ht="19.5" hidden="false" customHeight="false" outlineLevel="0" collapsed="false">
      <c r="A36" s="279" t="s">
        <v>100</v>
      </c>
      <c r="B36" s="279" t="s">
        <v>100</v>
      </c>
      <c r="C36" s="279" t="s">
        <v>100</v>
      </c>
      <c r="D36" s="279" t="s">
        <v>100</v>
      </c>
      <c r="E36" s="279" t="s">
        <v>100</v>
      </c>
      <c r="F36" s="279" t="s">
        <v>100</v>
      </c>
      <c r="G36" s="279" t="s">
        <v>100</v>
      </c>
      <c r="H36" s="279" t="s">
        <v>100</v>
      </c>
      <c r="I36" s="279" t="s">
        <v>100</v>
      </c>
      <c r="J36" s="279" t="s">
        <v>100</v>
      </c>
      <c r="K36" s="279" t="s">
        <v>100</v>
      </c>
      <c r="L36" s="279" t="s">
        <v>100</v>
      </c>
      <c r="M36" s="279" t="s">
        <v>100</v>
      </c>
      <c r="N36" s="279" t="s">
        <v>100</v>
      </c>
      <c r="O36" s="279" t="s">
        <v>100</v>
      </c>
      <c r="P36" s="279" t="s">
        <v>100</v>
      </c>
      <c r="Q36" s="279" t="s">
        <v>100</v>
      </c>
      <c r="R36" s="279" t="s">
        <v>100</v>
      </c>
      <c r="S36" s="279" t="s">
        <v>100</v>
      </c>
      <c r="T36" s="279" t="s">
        <v>100</v>
      </c>
      <c r="U36" s="279" t="s">
        <v>100</v>
      </c>
      <c r="V36" s="279" t="s">
        <v>100</v>
      </c>
      <c r="W36" s="279" t="s">
        <v>100</v>
      </c>
      <c r="X36" s="279" t="s">
        <v>100</v>
      </c>
      <c r="Y36" s="279" t="s">
        <v>100</v>
      </c>
      <c r="Z36" s="279" t="s">
        <v>100</v>
      </c>
      <c r="AA36" s="279" t="s">
        <v>100</v>
      </c>
      <c r="AB36" s="279" t="s">
        <v>100</v>
      </c>
      <c r="AC36" s="279" t="s">
        <v>100</v>
      </c>
      <c r="AD36" s="279" t="s">
        <v>100</v>
      </c>
      <c r="AE36" s="279" t="s">
        <v>100</v>
      </c>
      <c r="AF36" s="279" t="s">
        <v>100</v>
      </c>
      <c r="AG36" s="279" t="s">
        <v>100</v>
      </c>
      <c r="AH36" s="279" t="s">
        <v>100</v>
      </c>
      <c r="AI36" s="279" t="s">
        <v>100</v>
      </c>
      <c r="AJ36" s="279" t="s">
        <v>100</v>
      </c>
      <c r="AK36" s="279" t="s">
        <v>100</v>
      </c>
    </row>
    <row r="37" customFormat="false" ht="19.5" hidden="false" customHeight="true" outlineLevel="0" collapsed="false">
      <c r="A37" s="247" t="s">
        <v>101</v>
      </c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79" t="s">
        <v>102</v>
      </c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80" t="s">
        <v>103</v>
      </c>
      <c r="AA37" s="80" t="s">
        <v>103</v>
      </c>
      <c r="AB37" s="80" t="s">
        <v>103</v>
      </c>
      <c r="AC37" s="80" t="s">
        <v>103</v>
      </c>
      <c r="AD37" s="80" t="s">
        <v>103</v>
      </c>
      <c r="AE37" s="80" t="s">
        <v>103</v>
      </c>
      <c r="AF37" s="80" t="s">
        <v>103</v>
      </c>
      <c r="AG37" s="80" t="s">
        <v>103</v>
      </c>
      <c r="AH37" s="80" t="s">
        <v>103</v>
      </c>
      <c r="AI37" s="80" t="s">
        <v>103</v>
      </c>
      <c r="AJ37" s="80" t="s">
        <v>103</v>
      </c>
      <c r="AK37" s="80" t="s">
        <v>103</v>
      </c>
    </row>
    <row r="38" customFormat="false" ht="90.75" hidden="false" customHeight="true" outlineLevel="0" collapsed="false">
      <c r="A38" s="280" t="s">
        <v>214</v>
      </c>
      <c r="B38" s="280"/>
      <c r="C38" s="280"/>
      <c r="D38" s="280"/>
      <c r="E38" s="280"/>
      <c r="F38" s="280"/>
      <c r="G38" s="280"/>
      <c r="H38" s="280"/>
      <c r="I38" s="280"/>
      <c r="J38" s="280"/>
      <c r="K38" s="280"/>
      <c r="L38" s="280"/>
      <c r="M38" s="280"/>
      <c r="N38" s="281"/>
      <c r="O38" s="281" t="s">
        <v>77</v>
      </c>
      <c r="P38" s="281" t="s">
        <v>77</v>
      </c>
      <c r="Q38" s="281" t="s">
        <v>77</v>
      </c>
      <c r="R38" s="281" t="s">
        <v>77</v>
      </c>
      <c r="S38" s="281" t="s">
        <v>77</v>
      </c>
      <c r="T38" s="281" t="s">
        <v>77</v>
      </c>
      <c r="U38" s="281" t="s">
        <v>77</v>
      </c>
      <c r="V38" s="281" t="s">
        <v>77</v>
      </c>
      <c r="W38" s="281" t="s">
        <v>77</v>
      </c>
      <c r="X38" s="281" t="s">
        <v>77</v>
      </c>
      <c r="Y38" s="281" t="s">
        <v>77</v>
      </c>
      <c r="Z38" s="208"/>
      <c r="AA38" s="208" t="s">
        <v>215</v>
      </c>
      <c r="AB38" s="208" t="s">
        <v>215</v>
      </c>
      <c r="AC38" s="208" t="s">
        <v>215</v>
      </c>
      <c r="AD38" s="208" t="s">
        <v>215</v>
      </c>
      <c r="AE38" s="208" t="s">
        <v>215</v>
      </c>
      <c r="AF38" s="208" t="s">
        <v>215</v>
      </c>
      <c r="AG38" s="208" t="s">
        <v>215</v>
      </c>
      <c r="AH38" s="208" t="s">
        <v>215</v>
      </c>
      <c r="AI38" s="208" t="s">
        <v>215</v>
      </c>
      <c r="AJ38" s="208" t="s">
        <v>215</v>
      </c>
      <c r="AK38" s="208" t="s">
        <v>215</v>
      </c>
    </row>
    <row r="39" customFormat="false" ht="68.25" hidden="false" customHeight="true" outlineLevel="0" collapsed="false">
      <c r="A39" s="282" t="s">
        <v>106</v>
      </c>
      <c r="B39" s="282"/>
      <c r="C39" s="282"/>
      <c r="D39" s="282"/>
      <c r="E39" s="282"/>
      <c r="F39" s="282"/>
      <c r="G39" s="282"/>
      <c r="H39" s="282"/>
      <c r="I39" s="282"/>
      <c r="J39" s="282"/>
      <c r="K39" s="282"/>
      <c r="L39" s="282"/>
      <c r="M39" s="2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208" t="s">
        <v>216</v>
      </c>
      <c r="AA39" s="208"/>
      <c r="AB39" s="208"/>
      <c r="AC39" s="208"/>
      <c r="AD39" s="208"/>
      <c r="AE39" s="208"/>
      <c r="AF39" s="208"/>
      <c r="AG39" s="208"/>
      <c r="AH39" s="208"/>
      <c r="AI39" s="208"/>
      <c r="AJ39" s="208"/>
      <c r="AK39" s="208"/>
    </row>
    <row r="40" customFormat="false" ht="41.25" hidden="false" customHeight="true" outlineLevel="0" collapsed="false">
      <c r="A40" s="283" t="s">
        <v>217</v>
      </c>
      <c r="B40" s="283"/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208" t="s">
        <v>216</v>
      </c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</row>
    <row r="41" customFormat="false" ht="19.5" hidden="false" customHeight="false" outlineLevel="0" collapsed="false">
      <c r="A41" s="284" t="s">
        <v>108</v>
      </c>
      <c r="B41" s="284"/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267"/>
      <c r="O41" s="267"/>
      <c r="P41" s="267"/>
      <c r="Q41" s="267"/>
      <c r="R41" s="267"/>
      <c r="S41" s="267"/>
      <c r="T41" s="267"/>
      <c r="U41" s="267"/>
      <c r="V41" s="267"/>
      <c r="W41" s="267"/>
      <c r="X41" s="267"/>
      <c r="Y41" s="267"/>
      <c r="Z41" s="105" t="s">
        <v>109</v>
      </c>
      <c r="AA41" s="105" t="s">
        <v>109</v>
      </c>
      <c r="AB41" s="105" t="s">
        <v>109</v>
      </c>
      <c r="AC41" s="105" t="s">
        <v>109</v>
      </c>
      <c r="AD41" s="105" t="s">
        <v>109</v>
      </c>
      <c r="AE41" s="105" t="s">
        <v>109</v>
      </c>
      <c r="AF41" s="105" t="s">
        <v>109</v>
      </c>
      <c r="AG41" s="105" t="s">
        <v>109</v>
      </c>
      <c r="AH41" s="105" t="s">
        <v>109</v>
      </c>
      <c r="AI41" s="105" t="s">
        <v>109</v>
      </c>
      <c r="AJ41" s="105" t="s">
        <v>109</v>
      </c>
      <c r="AK41" s="105" t="s">
        <v>109</v>
      </c>
    </row>
    <row r="42" customFormat="false" ht="15" hidden="false" customHeight="false" outlineLevel="0" collapsed="false">
      <c r="A42" s="284" t="s">
        <v>108</v>
      </c>
      <c r="B42" s="284"/>
      <c r="C42" s="284"/>
      <c r="D42" s="284"/>
      <c r="E42" s="284"/>
      <c r="F42" s="284"/>
      <c r="G42" s="284"/>
      <c r="H42" s="284"/>
      <c r="I42" s="284"/>
      <c r="J42" s="284"/>
      <c r="K42" s="284"/>
      <c r="L42" s="284"/>
      <c r="M42" s="28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</row>
    <row r="43" customFormat="false" ht="19.5" hidden="false" customHeight="false" outlineLevel="0" collapsed="false">
      <c r="A43" s="284" t="s">
        <v>108</v>
      </c>
      <c r="B43" s="284"/>
      <c r="C43" s="284"/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159" t="s">
        <v>42</v>
      </c>
      <c r="AA43" s="159" t="s">
        <v>42</v>
      </c>
      <c r="AB43" s="159" t="s">
        <v>42</v>
      </c>
      <c r="AC43" s="159" t="s">
        <v>42</v>
      </c>
      <c r="AD43" s="159" t="s">
        <v>42</v>
      </c>
      <c r="AE43" s="159" t="s">
        <v>42</v>
      </c>
      <c r="AF43" s="159" t="s">
        <v>42</v>
      </c>
      <c r="AG43" s="159" t="s">
        <v>42</v>
      </c>
      <c r="AH43" s="159" t="s">
        <v>42</v>
      </c>
      <c r="AI43" s="159" t="s">
        <v>42</v>
      </c>
      <c r="AJ43" s="159" t="s">
        <v>42</v>
      </c>
      <c r="AK43" s="159" t="s">
        <v>42</v>
      </c>
    </row>
    <row r="44" customFormat="false" ht="19.5" hidden="false" customHeight="false" outlineLevel="0" collapsed="false">
      <c r="A44" s="284" t="s">
        <v>108</v>
      </c>
      <c r="B44" s="284"/>
      <c r="C44" s="284"/>
      <c r="D44" s="284"/>
      <c r="E44" s="284"/>
      <c r="F44" s="284"/>
      <c r="G44" s="284"/>
      <c r="H44" s="284"/>
      <c r="I44" s="284"/>
      <c r="J44" s="284"/>
      <c r="K44" s="284"/>
      <c r="L44" s="284"/>
      <c r="M44" s="28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159" t="s">
        <v>111</v>
      </c>
      <c r="AA44" s="159" t="s">
        <v>111</v>
      </c>
      <c r="AB44" s="159" t="s">
        <v>111</v>
      </c>
      <c r="AC44" s="159" t="s">
        <v>111</v>
      </c>
      <c r="AD44" s="159" t="s">
        <v>111</v>
      </c>
      <c r="AE44" s="159" t="s">
        <v>111</v>
      </c>
      <c r="AF44" s="159" t="s">
        <v>111</v>
      </c>
      <c r="AG44" s="159" t="s">
        <v>111</v>
      </c>
      <c r="AH44" s="159" t="s">
        <v>111</v>
      </c>
      <c r="AI44" s="159" t="s">
        <v>111</v>
      </c>
      <c r="AJ44" s="159" t="s">
        <v>111</v>
      </c>
      <c r="AK44" s="159" t="s">
        <v>111</v>
      </c>
    </row>
    <row r="45" customFormat="false" ht="19.5" hidden="false" customHeight="false" outlineLevel="0" collapsed="false">
      <c r="A45" s="284" t="s">
        <v>108</v>
      </c>
      <c r="B45" s="284"/>
      <c r="C45" s="284"/>
      <c r="D45" s="284"/>
      <c r="E45" s="284"/>
      <c r="F45" s="284"/>
      <c r="G45" s="284"/>
      <c r="H45" s="284"/>
      <c r="I45" s="284"/>
      <c r="J45" s="284"/>
      <c r="K45" s="284"/>
      <c r="L45" s="284"/>
      <c r="M45" s="28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</row>
  </sheetData>
  <mergeCells count="36">
    <mergeCell ref="A1:AK2"/>
    <mergeCell ref="A3:B4"/>
    <mergeCell ref="C3:J3"/>
    <mergeCell ref="K3:AK4"/>
    <mergeCell ref="C4:J4"/>
    <mergeCell ref="A5:B6"/>
    <mergeCell ref="C5:F5"/>
    <mergeCell ref="A10:AK10"/>
    <mergeCell ref="A14:AK14"/>
    <mergeCell ref="A18:AK18"/>
    <mergeCell ref="AH19:AK19"/>
    <mergeCell ref="A21:AK21"/>
    <mergeCell ref="A24:AK24"/>
    <mergeCell ref="A27:AK27"/>
    <mergeCell ref="A30:AK30"/>
    <mergeCell ref="A33:AK34"/>
    <mergeCell ref="A35:AK35"/>
    <mergeCell ref="A36:AK36"/>
    <mergeCell ref="A37:M37"/>
    <mergeCell ref="N37:Y37"/>
    <mergeCell ref="Z37:AK37"/>
    <mergeCell ref="A38:M38"/>
    <mergeCell ref="N38:Y38"/>
    <mergeCell ref="Z38:AK40"/>
    <mergeCell ref="A39:M39"/>
    <mergeCell ref="N39:Y39"/>
    <mergeCell ref="A40:M40"/>
    <mergeCell ref="N40:Y40"/>
    <mergeCell ref="A41:M45"/>
    <mergeCell ref="N41:Y41"/>
    <mergeCell ref="Z41:AK42"/>
    <mergeCell ref="N42:Y43"/>
    <mergeCell ref="Z43:AK43"/>
    <mergeCell ref="N44:Y45"/>
    <mergeCell ref="Z44:AK44"/>
    <mergeCell ref="Z45:AK45"/>
  </mergeCells>
  <printOptions headings="false" gridLines="false" gridLinesSet="true" horizontalCentered="false" verticalCentered="false"/>
  <pageMargins left="0.201388888888889" right="0.214583333333333" top="1.05277777777778" bottom="1.05277777777778" header="0.7875" footer="0.7875"/>
  <pageSetup paperSize="77" scale="3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62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285" width="7.86"/>
    <col collapsed="false" customWidth="true" hidden="false" outlineLevel="0" max="2" min="2" style="54" width="78.43"/>
    <col collapsed="false" customWidth="true" hidden="false" outlineLevel="0" max="3" min="3" style="286" width="18.42"/>
    <col collapsed="false" customWidth="true" hidden="false" outlineLevel="0" max="4" min="4" style="287" width="14.14"/>
    <col collapsed="false" customWidth="true" hidden="false" outlineLevel="0" max="5" min="5" style="1" width="16"/>
    <col collapsed="false" customWidth="true" hidden="false" outlineLevel="0" max="6" min="6" style="1" width="27.57"/>
    <col collapsed="false" customWidth="true" hidden="false" outlineLevel="0" max="7" min="7" style="1" width="12"/>
    <col collapsed="false" customWidth="true" hidden="false" outlineLevel="0" max="11" min="11" style="1" width="10.85"/>
    <col collapsed="false" customWidth="true" hidden="false" outlineLevel="0" max="14" min="14" style="1" width="10.42"/>
    <col collapsed="false" customWidth="true" hidden="false" outlineLevel="0" max="15" min="15" style="1" width="12.29"/>
    <col collapsed="false" customWidth="true" hidden="false" outlineLevel="0" max="18" min="18" style="1" width="11.14"/>
    <col collapsed="false" customWidth="true" hidden="false" outlineLevel="0" max="19" min="19" style="1" width="11.57"/>
    <col collapsed="false" customWidth="true" hidden="false" outlineLevel="0" max="20" min="20" style="1" width="12.42"/>
    <col collapsed="false" customWidth="true" hidden="false" outlineLevel="0" max="22" min="22" style="1" width="10.85"/>
    <col collapsed="false" customWidth="true" hidden="false" outlineLevel="0" max="23" min="23" style="1" width="9.42"/>
    <col collapsed="false" customWidth="true" hidden="false" outlineLevel="0" max="25" min="25" style="1" width="10.85"/>
    <col collapsed="false" customWidth="true" hidden="false" outlineLevel="0" max="26" min="26" style="1" width="11.71"/>
    <col collapsed="false" customWidth="true" hidden="false" outlineLevel="0" max="27" min="27" style="1" width="12.29"/>
    <col collapsed="false" customWidth="true" hidden="false" outlineLevel="0" max="29" min="28" style="1" width="10.71"/>
    <col collapsed="false" customWidth="true" hidden="false" outlineLevel="0" max="30" min="30" style="1" width="11.71"/>
    <col collapsed="false" customWidth="true" hidden="false" outlineLevel="0" max="31" min="31" style="1" width="10.42"/>
    <col collapsed="false" customWidth="true" hidden="false" outlineLevel="0" max="32" min="32" style="1" width="11.43"/>
    <col collapsed="false" customWidth="true" hidden="false" outlineLevel="0" max="34" min="33" style="1" width="10.71"/>
    <col collapsed="false" customWidth="true" hidden="false" outlineLevel="0" max="35" min="35" style="1" width="11.14"/>
    <col collapsed="false" customWidth="true" hidden="false" outlineLevel="0" max="36" min="36" style="1" width="10.14"/>
  </cols>
  <sheetData>
    <row r="1" customFormat="false" ht="47.25" hidden="false" customHeight="true" outlineLevel="0" collapsed="false">
      <c r="A1" s="104"/>
      <c r="B1" s="104"/>
      <c r="C1" s="288" t="s">
        <v>0</v>
      </c>
      <c r="D1" s="288"/>
      <c r="E1" s="288"/>
      <c r="F1" s="288"/>
      <c r="G1" s="288"/>
      <c r="H1" s="288"/>
      <c r="I1" s="288"/>
      <c r="J1" s="288"/>
      <c r="K1" s="211" t="s">
        <v>282</v>
      </c>
      <c r="L1" s="211" t="s">
        <v>283</v>
      </c>
      <c r="M1" s="211" t="s">
        <v>284</v>
      </c>
      <c r="N1" s="211" t="s">
        <v>285</v>
      </c>
      <c r="O1" s="211" t="s">
        <v>286</v>
      </c>
      <c r="P1" s="211" t="s">
        <v>287</v>
      </c>
      <c r="Q1" s="211" t="s">
        <v>288</v>
      </c>
      <c r="R1" s="211" t="s">
        <v>289</v>
      </c>
      <c r="S1" s="211"/>
      <c r="T1" s="211" t="s">
        <v>290</v>
      </c>
      <c r="U1" s="211" t="s">
        <v>291</v>
      </c>
      <c r="V1" s="211" t="s">
        <v>292</v>
      </c>
      <c r="W1" s="211" t="s">
        <v>293</v>
      </c>
      <c r="X1" s="211" t="s">
        <v>294</v>
      </c>
      <c r="Y1" s="211" t="s">
        <v>295</v>
      </c>
      <c r="Z1" s="211" t="s">
        <v>296</v>
      </c>
      <c r="AA1" s="211" t="s">
        <v>297</v>
      </c>
      <c r="AB1" s="211"/>
      <c r="AC1" s="211" t="s">
        <v>298</v>
      </c>
      <c r="AD1" s="211" t="s">
        <v>299</v>
      </c>
      <c r="AE1" s="211" t="s">
        <v>300</v>
      </c>
      <c r="AF1" s="211" t="s">
        <v>301</v>
      </c>
      <c r="AG1" s="211" t="s">
        <v>302</v>
      </c>
      <c r="AH1" s="211" t="s">
        <v>303</v>
      </c>
      <c r="AI1" s="211" t="s">
        <v>304</v>
      </c>
      <c r="AJ1" s="211" t="s">
        <v>305</v>
      </c>
      <c r="AK1" s="211" t="s">
        <v>306</v>
      </c>
    </row>
    <row r="2" customFormat="false" ht="78.75" hidden="false" customHeight="true" outlineLevel="0" collapsed="false">
      <c r="A2" s="104"/>
      <c r="B2" s="104"/>
      <c r="C2" s="288" t="s">
        <v>0</v>
      </c>
      <c r="D2" s="288"/>
      <c r="E2" s="288"/>
      <c r="F2" s="288"/>
      <c r="G2" s="288"/>
      <c r="H2" s="288"/>
      <c r="I2" s="288"/>
      <c r="J2" s="288"/>
      <c r="K2" s="211" t="s">
        <v>218</v>
      </c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</row>
    <row r="3" customFormat="false" ht="32.25" hidden="false" customHeight="true" outlineLevel="0" collapsed="false">
      <c r="A3" s="104"/>
      <c r="B3" s="104"/>
      <c r="C3" s="63" t="s">
        <v>2</v>
      </c>
      <c r="D3" s="63"/>
      <c r="E3" s="63"/>
      <c r="F3" s="63"/>
      <c r="G3" s="63"/>
      <c r="H3" s="63"/>
      <c r="I3" s="63"/>
      <c r="J3" s="63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</row>
    <row r="4" s="289" customFormat="true" ht="19.5" hidden="false" customHeight="false" outlineLevel="0" collapsed="false">
      <c r="A4" s="105" t="s">
        <v>114</v>
      </c>
      <c r="B4" s="105"/>
      <c r="C4" s="124" t="s">
        <v>4</v>
      </c>
      <c r="D4" s="124"/>
      <c r="E4" s="124"/>
      <c r="F4" s="124"/>
      <c r="G4" s="109" t="s">
        <v>10</v>
      </c>
      <c r="H4" s="109" t="s">
        <v>11</v>
      </c>
      <c r="I4" s="109" t="s">
        <v>12</v>
      </c>
      <c r="J4" s="109" t="s">
        <v>6</v>
      </c>
      <c r="K4" s="109" t="s">
        <v>7</v>
      </c>
      <c r="L4" s="109" t="s">
        <v>8</v>
      </c>
      <c r="M4" s="109" t="s">
        <v>9</v>
      </c>
      <c r="N4" s="109" t="s">
        <v>10</v>
      </c>
      <c r="O4" s="109" t="s">
        <v>11</v>
      </c>
      <c r="P4" s="109" t="s">
        <v>12</v>
      </c>
      <c r="Q4" s="109" t="s">
        <v>6</v>
      </c>
      <c r="R4" s="109" t="s">
        <v>7</v>
      </c>
      <c r="S4" s="109" t="s">
        <v>8</v>
      </c>
      <c r="T4" s="109" t="s">
        <v>9</v>
      </c>
      <c r="U4" s="109" t="s">
        <v>10</v>
      </c>
      <c r="V4" s="109" t="s">
        <v>11</v>
      </c>
      <c r="W4" s="109" t="s">
        <v>12</v>
      </c>
      <c r="X4" s="109" t="s">
        <v>6</v>
      </c>
      <c r="Y4" s="109" t="s">
        <v>7</v>
      </c>
      <c r="Z4" s="109" t="s">
        <v>8</v>
      </c>
      <c r="AA4" s="109" t="s">
        <v>9</v>
      </c>
      <c r="AB4" s="109" t="s">
        <v>10</v>
      </c>
      <c r="AC4" s="109" t="s">
        <v>11</v>
      </c>
      <c r="AD4" s="109" t="s">
        <v>12</v>
      </c>
      <c r="AE4" s="109" t="s">
        <v>6</v>
      </c>
      <c r="AF4" s="109" t="s">
        <v>7</v>
      </c>
      <c r="AG4" s="109" t="s">
        <v>8</v>
      </c>
      <c r="AH4" s="109" t="s">
        <v>9</v>
      </c>
      <c r="AI4" s="109" t="s">
        <v>10</v>
      </c>
      <c r="AJ4" s="109" t="s">
        <v>11</v>
      </c>
      <c r="AK4" s="109" t="s">
        <v>12</v>
      </c>
      <c r="AMJ4" s="290"/>
    </row>
    <row r="5" s="291" customFormat="true" ht="19.5" hidden="false" customHeight="false" outlineLevel="0" collapsed="false">
      <c r="A5" s="105"/>
      <c r="B5" s="105"/>
      <c r="C5" s="124" t="s">
        <v>13</v>
      </c>
      <c r="D5" s="124" t="s">
        <v>51</v>
      </c>
      <c r="E5" s="124" t="s">
        <v>14</v>
      </c>
      <c r="F5" s="124" t="s">
        <v>53</v>
      </c>
      <c r="G5" s="124" t="n">
        <v>1</v>
      </c>
      <c r="H5" s="124" t="n">
        <v>2</v>
      </c>
      <c r="I5" s="124" t="n">
        <v>3</v>
      </c>
      <c r="J5" s="124" t="n">
        <v>4</v>
      </c>
      <c r="K5" s="124" t="n">
        <v>5</v>
      </c>
      <c r="L5" s="124" t="n">
        <v>6</v>
      </c>
      <c r="M5" s="124" t="n">
        <v>7</v>
      </c>
      <c r="N5" s="124" t="n">
        <v>8</v>
      </c>
      <c r="O5" s="124" t="n">
        <v>9</v>
      </c>
      <c r="P5" s="124" t="n">
        <v>10</v>
      </c>
      <c r="Q5" s="124" t="n">
        <v>11</v>
      </c>
      <c r="R5" s="124" t="n">
        <v>12</v>
      </c>
      <c r="S5" s="124" t="n">
        <v>13</v>
      </c>
      <c r="T5" s="124" t="n">
        <v>14</v>
      </c>
      <c r="U5" s="124" t="n">
        <v>15</v>
      </c>
      <c r="V5" s="124" t="n">
        <v>16</v>
      </c>
      <c r="W5" s="124" t="n">
        <v>17</v>
      </c>
      <c r="X5" s="124" t="n">
        <v>18</v>
      </c>
      <c r="Y5" s="124" t="n">
        <v>19</v>
      </c>
      <c r="Z5" s="124" t="n">
        <v>20</v>
      </c>
      <c r="AA5" s="124" t="n">
        <v>21</v>
      </c>
      <c r="AB5" s="124" t="n">
        <v>22</v>
      </c>
      <c r="AC5" s="124" t="n">
        <v>23</v>
      </c>
      <c r="AD5" s="124" t="n">
        <v>24</v>
      </c>
      <c r="AE5" s="124" t="n">
        <v>25</v>
      </c>
      <c r="AF5" s="124" t="n">
        <v>26</v>
      </c>
      <c r="AG5" s="124" t="n">
        <v>27</v>
      </c>
      <c r="AH5" s="124" t="n">
        <v>28</v>
      </c>
      <c r="AI5" s="124" t="n">
        <v>29</v>
      </c>
      <c r="AJ5" s="124" t="n">
        <v>30</v>
      </c>
      <c r="AK5" s="124" t="n">
        <v>31</v>
      </c>
      <c r="AMJ5" s="287"/>
    </row>
    <row r="6" s="291" customFormat="true" ht="24" hidden="false" customHeight="false" outlineLevel="0" collapsed="false">
      <c r="A6" s="124" t="n">
        <v>1</v>
      </c>
      <c r="B6" s="19" t="s">
        <v>115</v>
      </c>
      <c r="C6" s="292" t="n">
        <v>119314</v>
      </c>
      <c r="D6" s="124"/>
      <c r="E6" s="124" t="s">
        <v>21</v>
      </c>
      <c r="F6" s="124" t="s">
        <v>135</v>
      </c>
      <c r="G6" s="124" t="s">
        <v>22</v>
      </c>
      <c r="H6" s="124"/>
      <c r="I6" s="124" t="s">
        <v>22</v>
      </c>
      <c r="J6" s="124"/>
      <c r="K6" s="124" t="s">
        <v>22</v>
      </c>
      <c r="L6" s="124"/>
      <c r="M6" s="293" t="s">
        <v>18</v>
      </c>
      <c r="N6" s="124"/>
      <c r="O6" s="124" t="s">
        <v>22</v>
      </c>
      <c r="P6" s="124"/>
      <c r="Q6" s="293" t="s">
        <v>18</v>
      </c>
      <c r="R6" s="124"/>
      <c r="S6" s="124" t="s">
        <v>22</v>
      </c>
      <c r="T6" s="124"/>
      <c r="U6" s="124" t="s">
        <v>22</v>
      </c>
      <c r="V6" s="124"/>
      <c r="W6" s="124" t="s">
        <v>22</v>
      </c>
      <c r="X6" s="124"/>
      <c r="Y6" s="124" t="s">
        <v>22</v>
      </c>
      <c r="Z6" s="124"/>
      <c r="AA6" s="124" t="s">
        <v>22</v>
      </c>
      <c r="AB6" s="124"/>
      <c r="AC6" s="124" t="s">
        <v>22</v>
      </c>
      <c r="AD6" s="124"/>
      <c r="AE6" s="124" t="s">
        <v>22</v>
      </c>
      <c r="AF6" s="124"/>
      <c r="AG6" s="124" t="s">
        <v>22</v>
      </c>
      <c r="AH6" s="124"/>
      <c r="AI6" s="294" t="s">
        <v>123</v>
      </c>
      <c r="AJ6" s="124"/>
      <c r="AK6" s="124" t="s">
        <v>22</v>
      </c>
      <c r="AMJ6" s="287"/>
    </row>
    <row r="7" s="291" customFormat="true" ht="24" hidden="false" customHeight="false" outlineLevel="0" collapsed="false">
      <c r="A7" s="124" t="n">
        <v>2</v>
      </c>
      <c r="B7" s="19" t="s">
        <v>120</v>
      </c>
      <c r="C7" s="295" t="s">
        <v>121</v>
      </c>
      <c r="D7" s="292"/>
      <c r="E7" s="124" t="s">
        <v>21</v>
      </c>
      <c r="F7" s="124" t="s">
        <v>307</v>
      </c>
      <c r="G7" s="293" t="s">
        <v>18</v>
      </c>
      <c r="H7" s="124"/>
      <c r="I7" s="124" t="s">
        <v>22</v>
      </c>
      <c r="J7" s="124"/>
      <c r="K7" s="124" t="s">
        <v>22</v>
      </c>
      <c r="L7" s="124"/>
      <c r="M7" s="124" t="s">
        <v>22</v>
      </c>
      <c r="N7" s="124"/>
      <c r="O7" s="124" t="s">
        <v>22</v>
      </c>
      <c r="P7" s="124"/>
      <c r="Q7" s="124" t="s">
        <v>22</v>
      </c>
      <c r="R7" s="124"/>
      <c r="S7" s="296" t="s">
        <v>123</v>
      </c>
      <c r="T7" s="124"/>
      <c r="U7" s="293" t="s">
        <v>18</v>
      </c>
      <c r="V7" s="124"/>
      <c r="W7" s="124" t="s">
        <v>22</v>
      </c>
      <c r="X7" s="124"/>
      <c r="Y7" s="296" t="s">
        <v>123</v>
      </c>
      <c r="Z7" s="124"/>
      <c r="AA7" s="124" t="s">
        <v>22</v>
      </c>
      <c r="AB7" s="124"/>
      <c r="AC7" s="294" t="s">
        <v>123</v>
      </c>
      <c r="AD7" s="124"/>
      <c r="AE7" s="294" t="s">
        <v>123</v>
      </c>
      <c r="AF7" s="124"/>
      <c r="AG7" s="296" t="s">
        <v>123</v>
      </c>
      <c r="AH7" s="124"/>
      <c r="AI7" s="124" t="s">
        <v>22</v>
      </c>
      <c r="AJ7" s="124"/>
      <c r="AK7" s="124" t="s">
        <v>22</v>
      </c>
      <c r="AMJ7" s="287"/>
    </row>
    <row r="8" s="291" customFormat="true" ht="24" hidden="false" customHeight="false" outlineLevel="0" collapsed="false">
      <c r="A8" s="124" t="n">
        <v>3</v>
      </c>
      <c r="B8" s="33" t="s">
        <v>125</v>
      </c>
      <c r="C8" s="292" t="n">
        <v>119365</v>
      </c>
      <c r="D8" s="124" t="n">
        <v>499052</v>
      </c>
      <c r="E8" s="124" t="s">
        <v>21</v>
      </c>
      <c r="F8" s="124" t="s">
        <v>126</v>
      </c>
      <c r="G8" s="293" t="s">
        <v>226</v>
      </c>
      <c r="H8" s="124"/>
      <c r="I8" s="124" t="s">
        <v>22</v>
      </c>
      <c r="J8" s="124"/>
      <c r="K8" s="124" t="s">
        <v>22</v>
      </c>
      <c r="L8" s="124"/>
      <c r="M8" s="124" t="s">
        <v>22</v>
      </c>
      <c r="N8" s="124"/>
      <c r="O8" s="124" t="s">
        <v>22</v>
      </c>
      <c r="P8" s="124"/>
      <c r="Q8" s="124" t="s">
        <v>22</v>
      </c>
      <c r="R8" s="124"/>
      <c r="S8" s="124" t="s">
        <v>22</v>
      </c>
      <c r="T8" s="124"/>
      <c r="U8" s="124" t="s">
        <v>22</v>
      </c>
      <c r="V8" s="124"/>
      <c r="W8" s="293" t="s">
        <v>18</v>
      </c>
      <c r="X8" s="124"/>
      <c r="Y8" s="297" t="s">
        <v>228</v>
      </c>
      <c r="Z8" s="124"/>
      <c r="AA8" s="293" t="s">
        <v>226</v>
      </c>
      <c r="AB8" s="124"/>
      <c r="AC8" s="124" t="s">
        <v>22</v>
      </c>
      <c r="AD8" s="124"/>
      <c r="AE8" s="124" t="s">
        <v>22</v>
      </c>
      <c r="AF8" s="124"/>
      <c r="AG8" s="124" t="s">
        <v>22</v>
      </c>
      <c r="AH8" s="124"/>
      <c r="AI8" s="124" t="s">
        <v>22</v>
      </c>
      <c r="AJ8" s="124"/>
      <c r="AK8" s="124" t="s">
        <v>22</v>
      </c>
      <c r="AMJ8" s="287"/>
    </row>
    <row r="9" s="291" customFormat="true" ht="24" hidden="false" customHeight="false" outlineLevel="0" collapsed="false">
      <c r="A9" s="124" t="n">
        <v>4</v>
      </c>
      <c r="B9" s="33" t="s">
        <v>308</v>
      </c>
      <c r="C9" s="124" t="n">
        <v>187673</v>
      </c>
      <c r="D9" s="124"/>
      <c r="E9" s="124" t="s">
        <v>21</v>
      </c>
      <c r="F9" s="124" t="s">
        <v>116</v>
      </c>
      <c r="G9" s="293" t="s">
        <v>309</v>
      </c>
      <c r="H9" s="293"/>
      <c r="I9" s="293"/>
      <c r="J9" s="293"/>
      <c r="K9" s="293"/>
      <c r="L9" s="293"/>
      <c r="M9" s="293"/>
      <c r="N9" s="293"/>
      <c r="O9" s="293"/>
      <c r="P9" s="293"/>
      <c r="Q9" s="293"/>
      <c r="R9" s="293"/>
      <c r="S9" s="293"/>
      <c r="T9" s="293"/>
      <c r="U9" s="293"/>
      <c r="V9" s="293"/>
      <c r="W9" s="124" t="s">
        <v>17</v>
      </c>
      <c r="X9" s="124"/>
      <c r="Y9" s="124" t="s">
        <v>22</v>
      </c>
      <c r="Z9" s="124"/>
      <c r="AA9" s="124" t="s">
        <v>22</v>
      </c>
      <c r="AB9" s="124"/>
      <c r="AC9" s="124" t="s">
        <v>22</v>
      </c>
      <c r="AD9" s="124"/>
      <c r="AE9" s="124" t="s">
        <v>22</v>
      </c>
      <c r="AF9" s="124"/>
      <c r="AG9" s="124" t="s">
        <v>22</v>
      </c>
      <c r="AH9" s="124"/>
      <c r="AI9" s="124" t="s">
        <v>22</v>
      </c>
      <c r="AJ9" s="124"/>
      <c r="AK9" s="124" t="s">
        <v>22</v>
      </c>
      <c r="AMJ9" s="287"/>
    </row>
    <row r="10" s="291" customFormat="true" ht="24" hidden="false" customHeight="false" outlineLevel="0" collapsed="false">
      <c r="A10" s="124" t="n">
        <v>5</v>
      </c>
      <c r="B10" s="33" t="s">
        <v>310</v>
      </c>
      <c r="C10" s="292" t="n">
        <v>119950</v>
      </c>
      <c r="D10" s="124" t="n">
        <v>428868</v>
      </c>
      <c r="E10" s="124" t="s">
        <v>21</v>
      </c>
      <c r="F10" s="124" t="s">
        <v>116</v>
      </c>
      <c r="G10" s="293" t="s">
        <v>309</v>
      </c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3"/>
      <c r="W10" s="124" t="s">
        <v>17</v>
      </c>
      <c r="X10" s="124"/>
      <c r="Y10" s="124" t="s">
        <v>22</v>
      </c>
      <c r="Z10" s="124"/>
      <c r="AA10" s="124" t="s">
        <v>22</v>
      </c>
      <c r="AB10" s="124"/>
      <c r="AC10" s="124" t="s">
        <v>22</v>
      </c>
      <c r="AD10" s="124"/>
      <c r="AE10" s="294" t="s">
        <v>123</v>
      </c>
      <c r="AF10" s="124"/>
      <c r="AG10" s="124" t="s">
        <v>22</v>
      </c>
      <c r="AH10" s="124"/>
      <c r="AI10" s="293" t="s">
        <v>18</v>
      </c>
      <c r="AJ10" s="124"/>
      <c r="AK10" s="124" t="s">
        <v>22</v>
      </c>
      <c r="AMJ10" s="287"/>
    </row>
    <row r="11" s="291" customFormat="true" ht="24" hidden="false" customHeight="false" outlineLevel="0" collapsed="false">
      <c r="A11" s="124" t="n">
        <v>6</v>
      </c>
      <c r="B11" s="298" t="s">
        <v>128</v>
      </c>
      <c r="C11" s="299" t="n">
        <v>119351</v>
      </c>
      <c r="D11" s="300" t="n">
        <v>1234010</v>
      </c>
      <c r="E11" s="300" t="s">
        <v>21</v>
      </c>
      <c r="F11" s="300" t="s">
        <v>223</v>
      </c>
      <c r="G11" s="293" t="s">
        <v>219</v>
      </c>
      <c r="H11" s="300"/>
      <c r="I11" s="300" t="s">
        <v>22</v>
      </c>
      <c r="J11" s="301" t="s">
        <v>31</v>
      </c>
      <c r="K11" s="300" t="s">
        <v>22</v>
      </c>
      <c r="L11" s="301" t="s">
        <v>31</v>
      </c>
      <c r="M11" s="300" t="s">
        <v>22</v>
      </c>
      <c r="N11" s="301" t="s">
        <v>67</v>
      </c>
      <c r="O11" s="293" t="s">
        <v>18</v>
      </c>
      <c r="P11" s="293" t="s">
        <v>311</v>
      </c>
      <c r="Q11" s="293"/>
      <c r="R11" s="293"/>
      <c r="S11" s="293"/>
      <c r="T11" s="293"/>
      <c r="U11" s="293"/>
      <c r="V11" s="293"/>
      <c r="W11" s="293"/>
      <c r="X11" s="293"/>
      <c r="Y11" s="293"/>
      <c r="Z11" s="293"/>
      <c r="AA11" s="293"/>
      <c r="AB11" s="293"/>
      <c r="AC11" s="293"/>
      <c r="AD11" s="293"/>
      <c r="AE11" s="302" t="s">
        <v>123</v>
      </c>
      <c r="AF11" s="300"/>
      <c r="AG11" s="301" t="s">
        <v>123</v>
      </c>
      <c r="AH11" s="300"/>
      <c r="AI11" s="301" t="s">
        <v>123</v>
      </c>
      <c r="AJ11" s="300"/>
      <c r="AK11" s="300" t="s">
        <v>22</v>
      </c>
      <c r="AMJ11" s="287"/>
    </row>
    <row r="12" s="291" customFormat="true" ht="24" hidden="false" customHeight="false" outlineLevel="0" collapsed="false">
      <c r="A12" s="124" t="n">
        <v>7</v>
      </c>
      <c r="B12" s="67" t="s">
        <v>312</v>
      </c>
      <c r="C12" s="292" t="n">
        <v>119613</v>
      </c>
      <c r="D12" s="124" t="n">
        <v>830349</v>
      </c>
      <c r="E12" s="124" t="s">
        <v>21</v>
      </c>
      <c r="F12" s="124" t="s">
        <v>116</v>
      </c>
      <c r="G12" s="293" t="s">
        <v>309</v>
      </c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3"/>
      <c r="V12" s="293"/>
      <c r="W12" s="124" t="s">
        <v>17</v>
      </c>
      <c r="X12" s="124"/>
      <c r="Y12" s="124" t="s">
        <v>22</v>
      </c>
      <c r="Z12" s="124"/>
      <c r="AA12" s="293" t="s">
        <v>117</v>
      </c>
      <c r="AB12" s="293"/>
      <c r="AC12" s="293" t="s">
        <v>18</v>
      </c>
      <c r="AD12" s="124"/>
      <c r="AE12" s="124" t="s">
        <v>22</v>
      </c>
      <c r="AF12" s="124"/>
      <c r="AG12" s="124" t="s">
        <v>22</v>
      </c>
      <c r="AH12" s="124"/>
      <c r="AI12" s="124" t="s">
        <v>22</v>
      </c>
      <c r="AJ12" s="124"/>
      <c r="AK12" s="124" t="s">
        <v>22</v>
      </c>
      <c r="AMJ12" s="287"/>
    </row>
    <row r="13" s="291" customFormat="true" ht="24" hidden="false" customHeight="false" outlineLevel="0" collapsed="false">
      <c r="A13" s="124" t="n">
        <v>8</v>
      </c>
      <c r="B13" s="19" t="s">
        <v>134</v>
      </c>
      <c r="C13" s="292" t="n">
        <v>103915</v>
      </c>
      <c r="D13" s="124" t="n">
        <v>990892</v>
      </c>
      <c r="E13" s="124" t="s">
        <v>21</v>
      </c>
      <c r="F13" s="124" t="s">
        <v>129</v>
      </c>
      <c r="G13" s="124" t="s">
        <v>22</v>
      </c>
      <c r="H13" s="124"/>
      <c r="I13" s="124" t="s">
        <v>22</v>
      </c>
      <c r="J13" s="124"/>
      <c r="K13" s="296" t="s">
        <v>123</v>
      </c>
      <c r="L13" s="124"/>
      <c r="M13" s="124" t="s">
        <v>22</v>
      </c>
      <c r="N13" s="124"/>
      <c r="O13" s="124" t="s">
        <v>22</v>
      </c>
      <c r="P13" s="124"/>
      <c r="Q13" s="124" t="s">
        <v>22</v>
      </c>
      <c r="R13" s="124"/>
      <c r="S13" s="296" t="s">
        <v>123</v>
      </c>
      <c r="T13" s="124"/>
      <c r="U13" s="124" t="s">
        <v>22</v>
      </c>
      <c r="V13" s="124"/>
      <c r="W13" s="124" t="s">
        <v>22</v>
      </c>
      <c r="X13" s="124"/>
      <c r="Y13" s="124" t="s">
        <v>22</v>
      </c>
      <c r="Z13" s="124"/>
      <c r="AA13" s="296" t="s">
        <v>123</v>
      </c>
      <c r="AB13" s="296"/>
      <c r="AC13" s="293" t="s">
        <v>18</v>
      </c>
      <c r="AD13" s="124"/>
      <c r="AE13" s="124" t="s">
        <v>22</v>
      </c>
      <c r="AF13" s="124"/>
      <c r="AG13" s="124" t="s">
        <v>22</v>
      </c>
      <c r="AH13" s="124"/>
      <c r="AI13" s="293" t="s">
        <v>18</v>
      </c>
      <c r="AJ13" s="124"/>
      <c r="AK13" s="124" t="s">
        <v>22</v>
      </c>
      <c r="AMJ13" s="287"/>
    </row>
    <row r="14" s="291" customFormat="true" ht="24" hidden="false" customHeight="false" outlineLevel="0" collapsed="false">
      <c r="A14" s="124" t="n">
        <v>9</v>
      </c>
      <c r="B14" s="303" t="s">
        <v>137</v>
      </c>
      <c r="C14" s="304" t="s">
        <v>138</v>
      </c>
      <c r="D14" s="305" t="n">
        <v>475808</v>
      </c>
      <c r="E14" s="305" t="s">
        <v>21</v>
      </c>
      <c r="F14" s="305" t="s">
        <v>139</v>
      </c>
      <c r="G14" s="305" t="s">
        <v>22</v>
      </c>
      <c r="H14" s="305"/>
      <c r="I14" s="305" t="s">
        <v>22</v>
      </c>
      <c r="J14" s="305"/>
      <c r="K14" s="305" t="s">
        <v>22</v>
      </c>
      <c r="L14" s="305"/>
      <c r="M14" s="305" t="s">
        <v>22</v>
      </c>
      <c r="N14" s="305"/>
      <c r="O14" s="305" t="s">
        <v>22</v>
      </c>
      <c r="P14" s="305"/>
      <c r="Q14" s="305" t="s">
        <v>22</v>
      </c>
      <c r="R14" s="305"/>
      <c r="S14" s="305" t="s">
        <v>22</v>
      </c>
      <c r="T14" s="305"/>
      <c r="U14" s="305" t="s">
        <v>22</v>
      </c>
      <c r="V14" s="305"/>
      <c r="W14" s="305" t="s">
        <v>22</v>
      </c>
      <c r="X14" s="305"/>
      <c r="Y14" s="305" t="s">
        <v>22</v>
      </c>
      <c r="Z14" s="305"/>
      <c r="AA14" s="305" t="s">
        <v>22</v>
      </c>
      <c r="AB14" s="305"/>
      <c r="AC14" s="305" t="s">
        <v>22</v>
      </c>
      <c r="AD14" s="305"/>
      <c r="AE14" s="305" t="s">
        <v>22</v>
      </c>
      <c r="AF14" s="305"/>
      <c r="AG14" s="305" t="s">
        <v>22</v>
      </c>
      <c r="AH14" s="305"/>
      <c r="AI14" s="305" t="s">
        <v>22</v>
      </c>
      <c r="AJ14" s="305"/>
      <c r="AK14" s="305" t="s">
        <v>22</v>
      </c>
      <c r="AMJ14" s="287"/>
    </row>
    <row r="15" s="287" customFormat="true" ht="19.7" hidden="false" customHeight="false" outlineLevel="0" collapsed="false">
      <c r="A15" s="306"/>
      <c r="B15" s="306"/>
      <c r="C15" s="306"/>
      <c r="D15" s="306"/>
      <c r="E15" s="306"/>
      <c r="F15" s="306"/>
      <c r="G15" s="306"/>
      <c r="H15" s="306"/>
      <c r="I15" s="306"/>
      <c r="J15" s="306"/>
      <c r="K15" s="306"/>
      <c r="L15" s="306"/>
      <c r="M15" s="306"/>
      <c r="N15" s="306"/>
      <c r="O15" s="306"/>
      <c r="P15" s="306"/>
      <c r="Q15" s="306"/>
      <c r="R15" s="306"/>
      <c r="S15" s="306"/>
      <c r="T15" s="306"/>
      <c r="U15" s="306"/>
      <c r="V15" s="306"/>
      <c r="W15" s="306"/>
      <c r="X15" s="306"/>
      <c r="Y15" s="306"/>
      <c r="Z15" s="306"/>
      <c r="AA15" s="306"/>
      <c r="AB15" s="306"/>
      <c r="AC15" s="306"/>
      <c r="AD15" s="306"/>
      <c r="AE15" s="306"/>
      <c r="AF15" s="306"/>
      <c r="AG15" s="306"/>
      <c r="AH15" s="306"/>
      <c r="AI15" s="306"/>
      <c r="AJ15" s="306"/>
      <c r="AK15" s="306"/>
    </row>
    <row r="16" s="287" customFormat="true" ht="19.7" hidden="false" customHeight="false" outlineLevel="0" collapsed="false">
      <c r="A16" s="124" t="s">
        <v>114</v>
      </c>
      <c r="B16" s="124"/>
      <c r="C16" s="124" t="s">
        <v>13</v>
      </c>
      <c r="D16" s="124" t="s">
        <v>51</v>
      </c>
      <c r="E16" s="124" t="s">
        <v>14</v>
      </c>
      <c r="F16" s="124" t="s">
        <v>53</v>
      </c>
      <c r="G16" s="124" t="n">
        <v>1</v>
      </c>
      <c r="H16" s="124" t="n">
        <v>2</v>
      </c>
      <c r="I16" s="124" t="n">
        <v>3</v>
      </c>
      <c r="J16" s="124" t="n">
        <v>4</v>
      </c>
      <c r="K16" s="124" t="n">
        <v>5</v>
      </c>
      <c r="L16" s="124" t="n">
        <v>6</v>
      </c>
      <c r="M16" s="124" t="n">
        <v>7</v>
      </c>
      <c r="N16" s="124" t="n">
        <v>8</v>
      </c>
      <c r="O16" s="124" t="n">
        <v>9</v>
      </c>
      <c r="P16" s="124" t="n">
        <v>10</v>
      </c>
      <c r="Q16" s="124" t="n">
        <v>11</v>
      </c>
      <c r="R16" s="124" t="n">
        <v>12</v>
      </c>
      <c r="S16" s="124" t="n">
        <v>13</v>
      </c>
      <c r="T16" s="124" t="n">
        <v>14</v>
      </c>
      <c r="U16" s="124" t="n">
        <v>15</v>
      </c>
      <c r="V16" s="124" t="n">
        <v>16</v>
      </c>
      <c r="W16" s="124" t="n">
        <v>17</v>
      </c>
      <c r="X16" s="124" t="n">
        <v>18</v>
      </c>
      <c r="Y16" s="124" t="n">
        <v>19</v>
      </c>
      <c r="Z16" s="124" t="n">
        <v>20</v>
      </c>
      <c r="AA16" s="124" t="n">
        <v>21</v>
      </c>
      <c r="AB16" s="124"/>
      <c r="AC16" s="124" t="n">
        <v>23</v>
      </c>
      <c r="AD16" s="124" t="n">
        <v>24</v>
      </c>
      <c r="AE16" s="124" t="n">
        <v>25</v>
      </c>
      <c r="AF16" s="124" t="n">
        <v>26</v>
      </c>
      <c r="AG16" s="124" t="n">
        <v>27</v>
      </c>
      <c r="AH16" s="124" t="n">
        <v>28</v>
      </c>
      <c r="AI16" s="124" t="n">
        <v>29</v>
      </c>
      <c r="AJ16" s="124" t="n">
        <v>30</v>
      </c>
      <c r="AK16" s="124" t="n">
        <v>31</v>
      </c>
    </row>
    <row r="17" s="291" customFormat="true" ht="24" hidden="false" customHeight="false" outlineLevel="0" collapsed="false">
      <c r="A17" s="124" t="n">
        <v>1</v>
      </c>
      <c r="B17" s="19" t="s">
        <v>118</v>
      </c>
      <c r="C17" s="292" t="n">
        <v>3333511</v>
      </c>
      <c r="D17" s="124" t="n">
        <v>1390056</v>
      </c>
      <c r="E17" s="124" t="s">
        <v>21</v>
      </c>
      <c r="F17" s="124" t="s">
        <v>119</v>
      </c>
      <c r="G17" s="124"/>
      <c r="H17" s="124" t="s">
        <v>22</v>
      </c>
      <c r="I17" s="124"/>
      <c r="J17" s="124" t="s">
        <v>22</v>
      </c>
      <c r="K17" s="124"/>
      <c r="L17" s="293" t="s">
        <v>18</v>
      </c>
      <c r="M17" s="124"/>
      <c r="N17" s="124" t="s">
        <v>22</v>
      </c>
      <c r="O17" s="124"/>
      <c r="P17" s="124" t="s">
        <v>22</v>
      </c>
      <c r="Q17" s="124"/>
      <c r="R17" s="124" t="s">
        <v>22</v>
      </c>
      <c r="S17" s="124"/>
      <c r="T17" s="124" t="s">
        <v>22</v>
      </c>
      <c r="U17" s="296" t="s">
        <v>67</v>
      </c>
      <c r="V17" s="124" t="s">
        <v>22</v>
      </c>
      <c r="W17" s="296" t="s">
        <v>67</v>
      </c>
      <c r="X17" s="124" t="s">
        <v>22</v>
      </c>
      <c r="Y17" s="124"/>
      <c r="Z17" s="124" t="s">
        <v>22</v>
      </c>
      <c r="AA17" s="296" t="s">
        <v>67</v>
      </c>
      <c r="AB17" s="296"/>
      <c r="AC17" s="296" t="s">
        <v>67</v>
      </c>
      <c r="AD17" s="124" t="s">
        <v>22</v>
      </c>
      <c r="AE17" s="124"/>
      <c r="AF17" s="124" t="s">
        <v>22</v>
      </c>
      <c r="AG17" s="296"/>
      <c r="AH17" s="124" t="s">
        <v>22</v>
      </c>
      <c r="AI17" s="296" t="s">
        <v>67</v>
      </c>
      <c r="AJ17" s="124" t="s">
        <v>22</v>
      </c>
      <c r="AK17" s="296"/>
      <c r="AMJ17" s="287"/>
    </row>
    <row r="18" s="287" customFormat="true" ht="24" hidden="false" customHeight="false" outlineLevel="0" collapsed="false">
      <c r="A18" s="124" t="n">
        <v>2</v>
      </c>
      <c r="B18" s="307" t="s">
        <v>144</v>
      </c>
      <c r="C18" s="308" t="n">
        <v>11954301</v>
      </c>
      <c r="D18" s="300" t="n">
        <v>1163476</v>
      </c>
      <c r="E18" s="300" t="s">
        <v>145</v>
      </c>
      <c r="F18" s="300" t="s">
        <v>223</v>
      </c>
      <c r="G18" s="300"/>
      <c r="H18" s="300" t="s">
        <v>22</v>
      </c>
      <c r="I18" s="300"/>
      <c r="J18" s="300" t="s">
        <v>22</v>
      </c>
      <c r="K18" s="301" t="s">
        <v>31</v>
      </c>
      <c r="L18" s="300" t="s">
        <v>22</v>
      </c>
      <c r="M18" s="300"/>
      <c r="N18" s="293" t="s">
        <v>313</v>
      </c>
      <c r="O18" s="300"/>
      <c r="P18" s="300" t="s">
        <v>22</v>
      </c>
      <c r="Q18" s="301" t="s">
        <v>31</v>
      </c>
      <c r="R18" s="300" t="s">
        <v>22</v>
      </c>
      <c r="S18" s="301" t="s">
        <v>31</v>
      </c>
      <c r="T18" s="300" t="s">
        <v>22</v>
      </c>
      <c r="U18" s="300"/>
      <c r="V18" s="300" t="s">
        <v>22</v>
      </c>
      <c r="W18" s="301" t="s">
        <v>31</v>
      </c>
      <c r="X18" s="300" t="s">
        <v>22</v>
      </c>
      <c r="Y18" s="301" t="s">
        <v>31</v>
      </c>
      <c r="Z18" s="300" t="s">
        <v>22</v>
      </c>
      <c r="AA18" s="301" t="s">
        <v>67</v>
      </c>
      <c r="AB18" s="301"/>
      <c r="AC18" s="300"/>
      <c r="AD18" s="297" t="s">
        <v>314</v>
      </c>
      <c r="AE18" s="301" t="s">
        <v>31</v>
      </c>
      <c r="AF18" s="300" t="s">
        <v>22</v>
      </c>
      <c r="AG18" s="301" t="s">
        <v>31</v>
      </c>
      <c r="AH18" s="300" t="s">
        <v>22</v>
      </c>
      <c r="AI18" s="300"/>
      <c r="AJ18" s="300" t="s">
        <v>22</v>
      </c>
      <c r="AK18" s="301" t="s">
        <v>31</v>
      </c>
    </row>
    <row r="19" s="291" customFormat="true" ht="24" hidden="false" customHeight="false" outlineLevel="0" collapsed="false">
      <c r="A19" s="124" t="n">
        <v>3</v>
      </c>
      <c r="B19" s="33" t="s">
        <v>148</v>
      </c>
      <c r="C19" s="292" t="n">
        <v>11236001</v>
      </c>
      <c r="D19" s="124" t="n">
        <v>536198</v>
      </c>
      <c r="E19" s="124" t="s">
        <v>21</v>
      </c>
      <c r="F19" s="124" t="s">
        <v>129</v>
      </c>
      <c r="G19" s="124"/>
      <c r="H19" s="293" t="s">
        <v>18</v>
      </c>
      <c r="I19" s="124"/>
      <c r="J19" s="124" t="s">
        <v>22</v>
      </c>
      <c r="K19" s="124"/>
      <c r="L19" s="124" t="s">
        <v>22</v>
      </c>
      <c r="M19" s="124"/>
      <c r="N19" s="297" t="s">
        <v>124</v>
      </c>
      <c r="O19" s="124"/>
      <c r="P19" s="124" t="s">
        <v>22</v>
      </c>
      <c r="Q19" s="293" t="s">
        <v>315</v>
      </c>
      <c r="R19" s="293"/>
      <c r="S19" s="293"/>
      <c r="T19" s="293"/>
      <c r="U19" s="293"/>
      <c r="V19" s="293" t="s">
        <v>316</v>
      </c>
      <c r="W19" s="124"/>
      <c r="X19" s="124" t="s">
        <v>22</v>
      </c>
      <c r="Y19" s="296" t="s">
        <v>317</v>
      </c>
      <c r="Z19" s="124" t="s">
        <v>22</v>
      </c>
      <c r="AA19" s="124"/>
      <c r="AB19" s="124"/>
      <c r="AC19" s="124"/>
      <c r="AD19" s="124" t="s">
        <v>22</v>
      </c>
      <c r="AE19" s="124"/>
      <c r="AF19" s="124" t="s">
        <v>22</v>
      </c>
      <c r="AG19" s="124"/>
      <c r="AH19" s="124" t="s">
        <v>22</v>
      </c>
      <c r="AI19" s="124"/>
      <c r="AJ19" s="124" t="s">
        <v>22</v>
      </c>
      <c r="AK19" s="309"/>
      <c r="AMJ19" s="287"/>
    </row>
    <row r="20" s="291" customFormat="true" ht="24" hidden="false" customHeight="false" outlineLevel="0" collapsed="false">
      <c r="A20" s="124" t="n">
        <v>4</v>
      </c>
      <c r="B20" s="19" t="s">
        <v>150</v>
      </c>
      <c r="C20" s="292" t="n">
        <v>114470</v>
      </c>
      <c r="D20" s="124" t="n">
        <v>339089</v>
      </c>
      <c r="E20" s="124" t="s">
        <v>21</v>
      </c>
      <c r="F20" s="124" t="s">
        <v>119</v>
      </c>
      <c r="G20" s="124"/>
      <c r="H20" s="124" t="s">
        <v>22</v>
      </c>
      <c r="I20" s="124"/>
      <c r="J20" s="124" t="s">
        <v>22</v>
      </c>
      <c r="K20" s="124"/>
      <c r="L20" s="124" t="s">
        <v>22</v>
      </c>
      <c r="M20" s="124"/>
      <c r="N20" s="296" t="s">
        <v>123</v>
      </c>
      <c r="O20" s="124"/>
      <c r="P20" s="124" t="s">
        <v>22</v>
      </c>
      <c r="Q20" s="124"/>
      <c r="R20" s="124" t="s">
        <v>22</v>
      </c>
      <c r="S20" s="124"/>
      <c r="T20" s="296" t="s">
        <v>123</v>
      </c>
      <c r="U20" s="124"/>
      <c r="V20" s="124" t="s">
        <v>22</v>
      </c>
      <c r="W20" s="124"/>
      <c r="X20" s="124" t="s">
        <v>22</v>
      </c>
      <c r="Y20" s="124"/>
      <c r="Z20" s="124" t="s">
        <v>22</v>
      </c>
      <c r="AA20" s="124"/>
      <c r="AB20" s="124"/>
      <c r="AC20" s="124"/>
      <c r="AD20" s="124" t="s">
        <v>22</v>
      </c>
      <c r="AE20" s="124"/>
      <c r="AF20" s="296" t="s">
        <v>123</v>
      </c>
      <c r="AG20" s="124"/>
      <c r="AH20" s="124" t="s">
        <v>22</v>
      </c>
      <c r="AI20" s="124"/>
      <c r="AJ20" s="293" t="s">
        <v>18</v>
      </c>
      <c r="AK20" s="309"/>
      <c r="AMJ20" s="287"/>
    </row>
    <row r="21" s="291" customFormat="true" ht="24" hidden="false" customHeight="false" outlineLevel="0" collapsed="false">
      <c r="A21" s="124" t="n">
        <v>5</v>
      </c>
      <c r="B21" s="19" t="s">
        <v>155</v>
      </c>
      <c r="C21" s="292" t="n">
        <v>120073</v>
      </c>
      <c r="D21" s="124"/>
      <c r="E21" s="124" t="s">
        <v>21</v>
      </c>
      <c r="F21" s="124" t="s">
        <v>135</v>
      </c>
      <c r="G21" s="293" t="s">
        <v>318</v>
      </c>
      <c r="H21" s="293"/>
      <c r="I21" s="293"/>
      <c r="J21" s="293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3"/>
      <c r="AA21" s="293"/>
      <c r="AB21" s="293"/>
      <c r="AC21" s="293"/>
      <c r="AD21" s="293"/>
      <c r="AE21" s="293"/>
      <c r="AF21" s="293"/>
      <c r="AG21" s="293"/>
      <c r="AH21" s="293"/>
      <c r="AI21" s="293"/>
      <c r="AJ21" s="293"/>
      <c r="AK21" s="124"/>
      <c r="AMJ21" s="287"/>
    </row>
    <row r="22" s="291" customFormat="true" ht="24" hidden="false" customHeight="false" outlineLevel="0" collapsed="false">
      <c r="A22" s="124" t="n">
        <v>6</v>
      </c>
      <c r="B22" s="33" t="s">
        <v>151</v>
      </c>
      <c r="C22" s="292" t="n">
        <v>117974</v>
      </c>
      <c r="D22" s="124" t="n">
        <v>799232</v>
      </c>
      <c r="E22" s="124" t="s">
        <v>21</v>
      </c>
      <c r="F22" s="124" t="s">
        <v>307</v>
      </c>
      <c r="G22" s="124"/>
      <c r="H22" s="124" t="s">
        <v>22</v>
      </c>
      <c r="I22" s="124"/>
      <c r="J22" s="124" t="s">
        <v>22</v>
      </c>
      <c r="K22" s="296" t="s">
        <v>31</v>
      </c>
      <c r="L22" s="124" t="s">
        <v>22</v>
      </c>
      <c r="M22" s="124"/>
      <c r="N22" s="293" t="s">
        <v>227</v>
      </c>
      <c r="O22" s="124"/>
      <c r="P22" s="310" t="s">
        <v>123</v>
      </c>
      <c r="Q22" s="124"/>
      <c r="R22" s="124" t="s">
        <v>22</v>
      </c>
      <c r="S22" s="296"/>
      <c r="T22" s="124" t="s">
        <v>22</v>
      </c>
      <c r="U22" s="124"/>
      <c r="V22" s="293" t="s">
        <v>18</v>
      </c>
      <c r="W22" s="296" t="s">
        <v>67</v>
      </c>
      <c r="X22" s="124" t="s">
        <v>22</v>
      </c>
      <c r="Y22" s="124"/>
      <c r="Z22" s="296" t="s">
        <v>123</v>
      </c>
      <c r="AA22" s="124"/>
      <c r="AB22" s="296" t="s">
        <v>123</v>
      </c>
      <c r="AC22" s="124"/>
      <c r="AD22" s="296" t="s">
        <v>123</v>
      </c>
      <c r="AE22" s="124"/>
      <c r="AF22" s="296" t="s">
        <v>123</v>
      </c>
      <c r="AG22" s="124"/>
      <c r="AH22" s="296" t="s">
        <v>123</v>
      </c>
      <c r="AI22" s="124"/>
      <c r="AJ22" s="296" t="s">
        <v>123</v>
      </c>
      <c r="AK22" s="309"/>
      <c r="AMJ22" s="287"/>
    </row>
    <row r="23" s="291" customFormat="true" ht="24" hidden="false" customHeight="false" outlineLevel="0" collapsed="false">
      <c r="A23" s="124" t="n">
        <v>7</v>
      </c>
      <c r="B23" s="33" t="s">
        <v>156</v>
      </c>
      <c r="C23" s="292" t="n">
        <v>3351405</v>
      </c>
      <c r="D23" s="124" t="n">
        <v>141527</v>
      </c>
      <c r="E23" s="124" t="s">
        <v>28</v>
      </c>
      <c r="F23" s="124" t="s">
        <v>126</v>
      </c>
      <c r="G23" s="124"/>
      <c r="H23" s="124" t="s">
        <v>22</v>
      </c>
      <c r="I23" s="124"/>
      <c r="J23" s="124" t="s">
        <v>22</v>
      </c>
      <c r="K23" s="124"/>
      <c r="L23" s="124" t="s">
        <v>22</v>
      </c>
      <c r="M23" s="124"/>
      <c r="N23" s="293" t="s">
        <v>18</v>
      </c>
      <c r="O23" s="124"/>
      <c r="P23" s="293" t="s">
        <v>316</v>
      </c>
      <c r="Q23" s="124"/>
      <c r="R23" s="124" t="s">
        <v>22</v>
      </c>
      <c r="S23" s="124"/>
      <c r="T23" s="124" t="s">
        <v>22</v>
      </c>
      <c r="U23" s="124"/>
      <c r="V23" s="296" t="s">
        <v>123</v>
      </c>
      <c r="W23" s="124"/>
      <c r="X23" s="124" t="s">
        <v>22</v>
      </c>
      <c r="Y23" s="124"/>
      <c r="Z23" s="296" t="s">
        <v>123</v>
      </c>
      <c r="AA23" s="124"/>
      <c r="AB23" s="124"/>
      <c r="AC23" s="124"/>
      <c r="AD23" s="296" t="s">
        <v>123</v>
      </c>
      <c r="AE23" s="124"/>
      <c r="AF23" s="124" t="s">
        <v>22</v>
      </c>
      <c r="AG23" s="124"/>
      <c r="AH23" s="296" t="s">
        <v>123</v>
      </c>
      <c r="AI23" s="124"/>
      <c r="AJ23" s="124" t="s">
        <v>22</v>
      </c>
      <c r="AK23" s="309"/>
      <c r="AMJ23" s="287"/>
    </row>
    <row r="24" s="287" customFormat="true" ht="24" hidden="false" customHeight="false" outlineLevel="0" collapsed="false">
      <c r="A24" s="124" t="n">
        <v>8</v>
      </c>
      <c r="B24" s="311" t="s">
        <v>140</v>
      </c>
      <c r="C24" s="305"/>
      <c r="D24" s="305"/>
      <c r="E24" s="305" t="s">
        <v>21</v>
      </c>
      <c r="F24" s="305" t="s">
        <v>139</v>
      </c>
      <c r="G24" s="305"/>
      <c r="H24" s="305" t="s">
        <v>22</v>
      </c>
      <c r="I24" s="305"/>
      <c r="J24" s="305" t="s">
        <v>22</v>
      </c>
      <c r="K24" s="305"/>
      <c r="L24" s="305" t="s">
        <v>22</v>
      </c>
      <c r="M24" s="305"/>
      <c r="N24" s="305" t="s">
        <v>22</v>
      </c>
      <c r="O24" s="305"/>
      <c r="P24" s="305" t="s">
        <v>22</v>
      </c>
      <c r="Q24" s="305"/>
      <c r="R24" s="305" t="s">
        <v>22</v>
      </c>
      <c r="S24" s="305"/>
      <c r="T24" s="293" t="s">
        <v>316</v>
      </c>
      <c r="U24" s="305"/>
      <c r="V24" s="293" t="s">
        <v>18</v>
      </c>
      <c r="W24" s="305"/>
      <c r="X24" s="305" t="s">
        <v>22</v>
      </c>
      <c r="Y24" s="305"/>
      <c r="Z24" s="305" t="s">
        <v>22</v>
      </c>
      <c r="AA24" s="305"/>
      <c r="AB24" s="305"/>
      <c r="AC24" s="305"/>
      <c r="AD24" s="305" t="s">
        <v>22</v>
      </c>
      <c r="AE24" s="305"/>
      <c r="AF24" s="305" t="s">
        <v>22</v>
      </c>
      <c r="AG24" s="305"/>
      <c r="AH24" s="305" t="s">
        <v>22</v>
      </c>
      <c r="AI24" s="305"/>
      <c r="AJ24" s="305" t="s">
        <v>22</v>
      </c>
      <c r="AK24" s="312"/>
    </row>
    <row r="25" s="287" customFormat="true" ht="19.5" hidden="false" customHeight="false" outlineLevel="0" collapsed="false">
      <c r="A25" s="313" t="s">
        <v>26</v>
      </c>
      <c r="B25" s="313" t="s">
        <v>26</v>
      </c>
      <c r="C25" s="313" t="s">
        <v>26</v>
      </c>
      <c r="D25" s="313" t="s">
        <v>26</v>
      </c>
      <c r="E25" s="313" t="s">
        <v>26</v>
      </c>
      <c r="F25" s="313" t="s">
        <v>26</v>
      </c>
      <c r="G25" s="313" t="s">
        <v>26</v>
      </c>
      <c r="H25" s="313" t="s">
        <v>26</v>
      </c>
      <c r="I25" s="313" t="s">
        <v>26</v>
      </c>
      <c r="J25" s="313" t="s">
        <v>26</v>
      </c>
      <c r="K25" s="313" t="s">
        <v>26</v>
      </c>
      <c r="L25" s="313" t="s">
        <v>26</v>
      </c>
      <c r="M25" s="313" t="s">
        <v>26</v>
      </c>
      <c r="N25" s="313" t="s">
        <v>26</v>
      </c>
      <c r="O25" s="313" t="s">
        <v>26</v>
      </c>
      <c r="P25" s="313" t="s">
        <v>26</v>
      </c>
      <c r="Q25" s="313" t="s">
        <v>26</v>
      </c>
      <c r="R25" s="313" t="s">
        <v>26</v>
      </c>
      <c r="S25" s="313" t="s">
        <v>26</v>
      </c>
      <c r="T25" s="313" t="s">
        <v>26</v>
      </c>
      <c r="U25" s="313" t="s">
        <v>26</v>
      </c>
      <c r="V25" s="313" t="s">
        <v>26</v>
      </c>
      <c r="W25" s="313" t="s">
        <v>26</v>
      </c>
      <c r="X25" s="313" t="s">
        <v>26</v>
      </c>
      <c r="Y25" s="313" t="s">
        <v>26</v>
      </c>
      <c r="Z25" s="313" t="s">
        <v>26</v>
      </c>
      <c r="AA25" s="313" t="s">
        <v>26</v>
      </c>
      <c r="AB25" s="313"/>
      <c r="AC25" s="313" t="s">
        <v>26</v>
      </c>
      <c r="AD25" s="313" t="s">
        <v>26</v>
      </c>
      <c r="AE25" s="313" t="s">
        <v>26</v>
      </c>
      <c r="AF25" s="313" t="s">
        <v>26</v>
      </c>
      <c r="AG25" s="313" t="s">
        <v>26</v>
      </c>
      <c r="AH25" s="313" t="s">
        <v>26</v>
      </c>
      <c r="AI25" s="313" t="s">
        <v>26</v>
      </c>
      <c r="AJ25" s="313" t="s">
        <v>26</v>
      </c>
      <c r="AK25" s="313" t="s">
        <v>26</v>
      </c>
    </row>
    <row r="26" s="287" customFormat="true" ht="24" hidden="false" customHeight="false" outlineLevel="0" collapsed="false">
      <c r="A26" s="300" t="n">
        <v>1</v>
      </c>
      <c r="B26" s="314" t="s">
        <v>319</v>
      </c>
      <c r="C26" s="300"/>
      <c r="D26" s="300"/>
      <c r="E26" s="300" t="s">
        <v>233</v>
      </c>
      <c r="F26" s="300" t="s">
        <v>223</v>
      </c>
      <c r="G26" s="293" t="s">
        <v>18</v>
      </c>
      <c r="H26" s="293" t="s">
        <v>18</v>
      </c>
      <c r="I26" s="300" t="s">
        <v>25</v>
      </c>
      <c r="J26" s="300" t="s">
        <v>25</v>
      </c>
      <c r="K26" s="300" t="s">
        <v>25</v>
      </c>
      <c r="L26" s="300" t="s">
        <v>25</v>
      </c>
      <c r="M26" s="300" t="s">
        <v>25</v>
      </c>
      <c r="N26" s="293" t="s">
        <v>18</v>
      </c>
      <c r="O26" s="293" t="s">
        <v>18</v>
      </c>
      <c r="P26" s="300" t="s">
        <v>25</v>
      </c>
      <c r="Q26" s="300" t="s">
        <v>25</v>
      </c>
      <c r="R26" s="300" t="s">
        <v>25</v>
      </c>
      <c r="S26" s="300" t="s">
        <v>25</v>
      </c>
      <c r="T26" s="300" t="s">
        <v>17</v>
      </c>
      <c r="U26" s="300"/>
      <c r="V26" s="300" t="s">
        <v>320</v>
      </c>
      <c r="W26" s="300"/>
      <c r="X26" s="300" t="s">
        <v>17</v>
      </c>
      <c r="Y26" s="300"/>
      <c r="Z26" s="300" t="s">
        <v>320</v>
      </c>
      <c r="AA26" s="300"/>
      <c r="AB26" s="300"/>
      <c r="AC26" s="300"/>
      <c r="AD26" s="300" t="s">
        <v>17</v>
      </c>
      <c r="AE26" s="300"/>
      <c r="AF26" s="300" t="s">
        <v>320</v>
      </c>
      <c r="AG26" s="300"/>
      <c r="AH26" s="300" t="s">
        <v>17</v>
      </c>
      <c r="AI26" s="300"/>
      <c r="AJ26" s="300" t="s">
        <v>320</v>
      </c>
      <c r="AK26" s="300"/>
    </row>
    <row r="27" s="287" customFormat="true" ht="19.5" hidden="false" customHeight="false" outlineLevel="0" collapsed="false">
      <c r="A27" s="105" t="s">
        <v>158</v>
      </c>
      <c r="B27" s="105"/>
      <c r="C27" s="124" t="s">
        <v>4</v>
      </c>
      <c r="D27" s="124"/>
      <c r="E27" s="124"/>
      <c r="F27" s="124"/>
      <c r="G27" s="315" t="s">
        <v>10</v>
      </c>
      <c r="H27" s="315" t="s">
        <v>11</v>
      </c>
      <c r="I27" s="315" t="s">
        <v>12</v>
      </c>
      <c r="J27" s="315" t="s">
        <v>6</v>
      </c>
      <c r="K27" s="315" t="s">
        <v>7</v>
      </c>
      <c r="L27" s="315" t="s">
        <v>8</v>
      </c>
      <c r="M27" s="315" t="s">
        <v>9</v>
      </c>
      <c r="N27" s="315" t="s">
        <v>10</v>
      </c>
      <c r="O27" s="315" t="s">
        <v>11</v>
      </c>
      <c r="P27" s="315" t="s">
        <v>12</v>
      </c>
      <c r="Q27" s="315" t="s">
        <v>6</v>
      </c>
      <c r="R27" s="315" t="s">
        <v>7</v>
      </c>
      <c r="S27" s="315" t="s">
        <v>8</v>
      </c>
      <c r="T27" s="315" t="s">
        <v>9</v>
      </c>
      <c r="U27" s="315" t="s">
        <v>10</v>
      </c>
      <c r="V27" s="315" t="s">
        <v>11</v>
      </c>
      <c r="W27" s="315" t="s">
        <v>12</v>
      </c>
      <c r="X27" s="315" t="s">
        <v>6</v>
      </c>
      <c r="Y27" s="315" t="s">
        <v>7</v>
      </c>
      <c r="Z27" s="315" t="s">
        <v>8</v>
      </c>
      <c r="AA27" s="315" t="s">
        <v>9</v>
      </c>
      <c r="AB27" s="315"/>
      <c r="AC27" s="315" t="s">
        <v>11</v>
      </c>
      <c r="AD27" s="315" t="s">
        <v>12</v>
      </c>
      <c r="AE27" s="315" t="s">
        <v>6</v>
      </c>
      <c r="AF27" s="315" t="s">
        <v>7</v>
      </c>
      <c r="AG27" s="315" t="s">
        <v>8</v>
      </c>
      <c r="AH27" s="315" t="s">
        <v>9</v>
      </c>
      <c r="AI27" s="315" t="s">
        <v>10</v>
      </c>
      <c r="AJ27" s="315" t="s">
        <v>11</v>
      </c>
      <c r="AK27" s="315" t="s">
        <v>12</v>
      </c>
    </row>
    <row r="28" s="287" customFormat="true" ht="19.5" hidden="false" customHeight="false" outlineLevel="0" collapsed="false">
      <c r="A28" s="105"/>
      <c r="B28" s="105"/>
      <c r="C28" s="124" t="s">
        <v>13</v>
      </c>
      <c r="D28" s="124" t="s">
        <v>51</v>
      </c>
      <c r="E28" s="124" t="s">
        <v>14</v>
      </c>
      <c r="F28" s="124" t="s">
        <v>53</v>
      </c>
      <c r="G28" s="124" t="n">
        <v>1</v>
      </c>
      <c r="H28" s="124" t="n">
        <v>2</v>
      </c>
      <c r="I28" s="124" t="n">
        <v>3</v>
      </c>
      <c r="J28" s="124" t="n">
        <v>4</v>
      </c>
      <c r="K28" s="124" t="n">
        <v>5</v>
      </c>
      <c r="L28" s="124" t="n">
        <v>6</v>
      </c>
      <c r="M28" s="124" t="n">
        <v>7</v>
      </c>
      <c r="N28" s="124" t="n">
        <v>8</v>
      </c>
      <c r="O28" s="124" t="n">
        <v>9</v>
      </c>
      <c r="P28" s="124" t="n">
        <v>10</v>
      </c>
      <c r="Q28" s="124" t="n">
        <v>11</v>
      </c>
      <c r="R28" s="124" t="n">
        <v>12</v>
      </c>
      <c r="S28" s="124" t="n">
        <v>13</v>
      </c>
      <c r="T28" s="124" t="n">
        <v>14</v>
      </c>
      <c r="U28" s="124" t="n">
        <v>15</v>
      </c>
      <c r="V28" s="124" t="n">
        <v>16</v>
      </c>
      <c r="W28" s="124" t="n">
        <v>17</v>
      </c>
      <c r="X28" s="124" t="n">
        <v>18</v>
      </c>
      <c r="Y28" s="124" t="n">
        <v>19</v>
      </c>
      <c r="Z28" s="124" t="n">
        <v>20</v>
      </c>
      <c r="AA28" s="124" t="n">
        <v>21</v>
      </c>
      <c r="AB28" s="124"/>
      <c r="AC28" s="124" t="n">
        <v>23</v>
      </c>
      <c r="AD28" s="124" t="n">
        <v>24</v>
      </c>
      <c r="AE28" s="124" t="n">
        <v>25</v>
      </c>
      <c r="AF28" s="124" t="n">
        <v>26</v>
      </c>
      <c r="AG28" s="124" t="n">
        <v>27</v>
      </c>
      <c r="AH28" s="124" t="n">
        <v>28</v>
      </c>
      <c r="AI28" s="124" t="n">
        <v>29</v>
      </c>
      <c r="AJ28" s="124" t="n">
        <v>30</v>
      </c>
      <c r="AK28" s="124" t="n">
        <v>31</v>
      </c>
    </row>
    <row r="29" s="287" customFormat="true" ht="24" hidden="false" customHeight="false" outlineLevel="0" collapsed="false">
      <c r="A29" s="124" t="n">
        <v>1</v>
      </c>
      <c r="B29" s="19" t="s">
        <v>159</v>
      </c>
      <c r="C29" s="292" t="n">
        <v>100383</v>
      </c>
      <c r="D29" s="124" t="n">
        <v>294016</v>
      </c>
      <c r="E29" s="124" t="s">
        <v>28</v>
      </c>
      <c r="F29" s="124" t="s">
        <v>135</v>
      </c>
      <c r="G29" s="293" t="s">
        <v>18</v>
      </c>
      <c r="H29" s="124"/>
      <c r="I29" s="124" t="s">
        <v>29</v>
      </c>
      <c r="J29" s="124"/>
      <c r="K29" s="124" t="s">
        <v>29</v>
      </c>
      <c r="L29" s="124"/>
      <c r="M29" s="293" t="s">
        <v>321</v>
      </c>
      <c r="N29" s="124"/>
      <c r="O29" s="124" t="s">
        <v>29</v>
      </c>
      <c r="P29" s="124"/>
      <c r="Q29" s="316" t="s">
        <v>176</v>
      </c>
      <c r="R29" s="124"/>
      <c r="S29" s="293" t="s">
        <v>17</v>
      </c>
      <c r="T29" s="124"/>
      <c r="U29" s="293" t="s">
        <v>322</v>
      </c>
      <c r="V29" s="293" t="s">
        <v>29</v>
      </c>
      <c r="W29" s="293" t="s">
        <v>29</v>
      </c>
      <c r="X29" s="293" t="s">
        <v>29</v>
      </c>
      <c r="Y29" s="293" t="s">
        <v>29</v>
      </c>
      <c r="Z29" s="293" t="s">
        <v>29</v>
      </c>
      <c r="AA29" s="293" t="s">
        <v>29</v>
      </c>
      <c r="AB29" s="293"/>
      <c r="AC29" s="293" t="s">
        <v>29</v>
      </c>
      <c r="AD29" s="293" t="s">
        <v>29</v>
      </c>
      <c r="AE29" s="293" t="s">
        <v>29</v>
      </c>
      <c r="AF29" s="293" t="s">
        <v>29</v>
      </c>
      <c r="AG29" s="293" t="s">
        <v>29</v>
      </c>
      <c r="AH29" s="293" t="s">
        <v>29</v>
      </c>
      <c r="AI29" s="293" t="s">
        <v>29</v>
      </c>
      <c r="AJ29" s="124"/>
      <c r="AK29" s="124" t="s">
        <v>29</v>
      </c>
    </row>
    <row r="30" s="287" customFormat="true" ht="24" hidden="false" customHeight="false" outlineLevel="0" collapsed="false">
      <c r="A30" s="124" t="n">
        <v>2</v>
      </c>
      <c r="B30" s="19" t="s">
        <v>237</v>
      </c>
      <c r="C30" s="295" t="s">
        <v>172</v>
      </c>
      <c r="D30" s="124" t="n">
        <v>740898</v>
      </c>
      <c r="E30" s="124" t="s">
        <v>28</v>
      </c>
      <c r="F30" s="124" t="s">
        <v>126</v>
      </c>
      <c r="G30" s="124" t="s">
        <v>29</v>
      </c>
      <c r="H30" s="124"/>
      <c r="I30" s="124" t="s">
        <v>29</v>
      </c>
      <c r="J30" s="124"/>
      <c r="K30" s="124" t="s">
        <v>29</v>
      </c>
      <c r="L30" s="124"/>
      <c r="M30" s="124" t="s">
        <v>29</v>
      </c>
      <c r="N30" s="124"/>
      <c r="O30" s="293" t="s">
        <v>18</v>
      </c>
      <c r="P30" s="124"/>
      <c r="Q30" s="124" t="s">
        <v>29</v>
      </c>
      <c r="R30" s="124"/>
      <c r="S30" s="316" t="s">
        <v>176</v>
      </c>
      <c r="T30" s="124"/>
      <c r="U30" s="317" t="s">
        <v>176</v>
      </c>
      <c r="V30" s="317" t="s">
        <v>130</v>
      </c>
      <c r="W30" s="293" t="s">
        <v>323</v>
      </c>
      <c r="X30" s="293" t="s">
        <v>29</v>
      </c>
      <c r="Y30" s="293" t="s">
        <v>29</v>
      </c>
      <c r="Z30" s="293" t="s">
        <v>29</v>
      </c>
      <c r="AA30" s="293" t="s">
        <v>29</v>
      </c>
      <c r="AB30" s="293"/>
      <c r="AC30" s="293" t="s">
        <v>29</v>
      </c>
      <c r="AD30" s="293" t="s">
        <v>29</v>
      </c>
      <c r="AE30" s="293" t="s">
        <v>29</v>
      </c>
      <c r="AF30" s="293" t="s">
        <v>29</v>
      </c>
      <c r="AG30" s="293" t="s">
        <v>29</v>
      </c>
      <c r="AH30" s="293" t="s">
        <v>29</v>
      </c>
      <c r="AI30" s="293" t="s">
        <v>29</v>
      </c>
      <c r="AJ30" s="293" t="s">
        <v>29</v>
      </c>
      <c r="AK30" s="293" t="s">
        <v>29</v>
      </c>
    </row>
    <row r="31" s="287" customFormat="true" ht="24" hidden="false" customHeight="false" outlineLevel="0" collapsed="false">
      <c r="A31" s="124" t="n">
        <v>3</v>
      </c>
      <c r="B31" s="19" t="s">
        <v>163</v>
      </c>
      <c r="C31" s="295" t="s">
        <v>164</v>
      </c>
      <c r="D31" s="124" t="n">
        <v>787681</v>
      </c>
      <c r="E31" s="124" t="s">
        <v>28</v>
      </c>
      <c r="F31" s="124" t="s">
        <v>129</v>
      </c>
      <c r="G31" s="124" t="s">
        <v>29</v>
      </c>
      <c r="H31" s="124"/>
      <c r="I31" s="293" t="s">
        <v>18</v>
      </c>
      <c r="J31" s="124"/>
      <c r="K31" s="293" t="s">
        <v>18</v>
      </c>
      <c r="L31" s="124"/>
      <c r="M31" s="124" t="s">
        <v>29</v>
      </c>
      <c r="N31" s="124"/>
      <c r="O31" s="124" t="s">
        <v>29</v>
      </c>
      <c r="P31" s="124"/>
      <c r="Q31" s="124" t="s">
        <v>29</v>
      </c>
      <c r="R31" s="124"/>
      <c r="S31" s="124" t="s">
        <v>29</v>
      </c>
      <c r="T31" s="124"/>
      <c r="U31" s="124" t="s">
        <v>29</v>
      </c>
      <c r="V31" s="124"/>
      <c r="W31" s="124" t="s">
        <v>29</v>
      </c>
      <c r="X31" s="124"/>
      <c r="Y31" s="124" t="s">
        <v>29</v>
      </c>
      <c r="Z31" s="124"/>
      <c r="AA31" s="124" t="s">
        <v>29</v>
      </c>
      <c r="AB31" s="124"/>
      <c r="AC31" s="124" t="s">
        <v>29</v>
      </c>
      <c r="AD31" s="124"/>
      <c r="AE31" s="124" t="s">
        <v>29</v>
      </c>
      <c r="AF31" s="124"/>
      <c r="AG31" s="124" t="s">
        <v>29</v>
      </c>
      <c r="AH31" s="124"/>
      <c r="AI31" s="124" t="s">
        <v>29</v>
      </c>
      <c r="AJ31" s="124"/>
      <c r="AK31" s="124" t="s">
        <v>29</v>
      </c>
    </row>
    <row r="32" s="287" customFormat="true" ht="24" hidden="false" customHeight="false" outlineLevel="0" collapsed="false">
      <c r="A32" s="124" t="n">
        <v>4</v>
      </c>
      <c r="B32" s="19" t="s">
        <v>166</v>
      </c>
      <c r="C32" s="295"/>
      <c r="D32" s="124" t="n">
        <v>141515</v>
      </c>
      <c r="E32" s="124" t="s">
        <v>28</v>
      </c>
      <c r="F32" s="124" t="s">
        <v>119</v>
      </c>
      <c r="G32" s="124" t="s">
        <v>29</v>
      </c>
      <c r="H32" s="296" t="s">
        <v>31</v>
      </c>
      <c r="I32" s="124" t="s">
        <v>29</v>
      </c>
      <c r="J32" s="296" t="s">
        <v>31</v>
      </c>
      <c r="K32" s="310" t="s">
        <v>32</v>
      </c>
      <c r="L32" s="124"/>
      <c r="M32" s="310" t="s">
        <v>32</v>
      </c>
      <c r="N32" s="124"/>
      <c r="O32" s="296" t="s">
        <v>32</v>
      </c>
      <c r="P32" s="124"/>
      <c r="Q32" s="124" t="s">
        <v>29</v>
      </c>
      <c r="R32" s="124"/>
      <c r="S32" s="124" t="s">
        <v>29</v>
      </c>
      <c r="T32" s="124"/>
      <c r="U32" s="124" t="s">
        <v>29</v>
      </c>
      <c r="V32" s="296" t="s">
        <v>31</v>
      </c>
      <c r="W32" s="293" t="s">
        <v>18</v>
      </c>
      <c r="X32" s="124"/>
      <c r="Y32" s="296" t="s">
        <v>324</v>
      </c>
      <c r="Z32" s="124"/>
      <c r="AA32" s="124" t="s">
        <v>29</v>
      </c>
      <c r="AB32" s="124"/>
      <c r="AC32" s="293" t="s">
        <v>18</v>
      </c>
      <c r="AD32" s="124"/>
      <c r="AE32" s="124" t="s">
        <v>29</v>
      </c>
      <c r="AF32" s="296" t="s">
        <v>31</v>
      </c>
      <c r="AG32" s="124" t="s">
        <v>29</v>
      </c>
      <c r="AH32" s="296" t="s">
        <v>31</v>
      </c>
      <c r="AI32" s="124" t="s">
        <v>29</v>
      </c>
      <c r="AJ32" s="296" t="s">
        <v>278</v>
      </c>
      <c r="AK32" s="124" t="s">
        <v>29</v>
      </c>
    </row>
    <row r="33" s="287" customFormat="true" ht="24" hidden="false" customHeight="false" outlineLevel="0" collapsed="false">
      <c r="A33" s="124" t="n">
        <v>5</v>
      </c>
      <c r="B33" s="19" t="s">
        <v>167</v>
      </c>
      <c r="C33" s="292" t="n">
        <v>119565</v>
      </c>
      <c r="D33" s="124"/>
      <c r="E33" s="124" t="s">
        <v>28</v>
      </c>
      <c r="F33" s="124" t="s">
        <v>122</v>
      </c>
      <c r="G33" s="124" t="s">
        <v>29</v>
      </c>
      <c r="H33" s="124"/>
      <c r="I33" s="124" t="s">
        <v>29</v>
      </c>
      <c r="J33" s="124"/>
      <c r="K33" s="124" t="s">
        <v>29</v>
      </c>
      <c r="L33" s="124"/>
      <c r="M33" s="124" t="s">
        <v>29</v>
      </c>
      <c r="N33" s="124"/>
      <c r="O33" s="124" t="s">
        <v>29</v>
      </c>
      <c r="P33" s="124"/>
      <c r="Q33" s="124" t="s">
        <v>29</v>
      </c>
      <c r="R33" s="124"/>
      <c r="S33" s="293" t="s">
        <v>18</v>
      </c>
      <c r="T33" s="124"/>
      <c r="U33" s="293" t="s">
        <v>18</v>
      </c>
      <c r="V33" s="124"/>
      <c r="W33" s="124" t="s">
        <v>29</v>
      </c>
      <c r="X33" s="124"/>
      <c r="Y33" s="124" t="s">
        <v>29</v>
      </c>
      <c r="Z33" s="124"/>
      <c r="AA33" s="124" t="s">
        <v>29</v>
      </c>
      <c r="AB33" s="124"/>
      <c r="AC33" s="124" t="s">
        <v>29</v>
      </c>
      <c r="AD33" s="124"/>
      <c r="AE33" s="124" t="s">
        <v>29</v>
      </c>
      <c r="AF33" s="124"/>
      <c r="AG33" s="124" t="s">
        <v>29</v>
      </c>
      <c r="AH33" s="124"/>
      <c r="AI33" s="124" t="s">
        <v>29</v>
      </c>
      <c r="AJ33" s="124"/>
      <c r="AK33" s="124" t="s">
        <v>29</v>
      </c>
    </row>
    <row r="34" s="287" customFormat="true" ht="19.7" hidden="false" customHeight="false" outlineLevel="0" collapsed="false">
      <c r="A34" s="306"/>
      <c r="B34" s="306"/>
      <c r="C34" s="306"/>
      <c r="D34" s="306"/>
      <c r="E34" s="306"/>
      <c r="F34" s="306"/>
      <c r="G34" s="306"/>
      <c r="H34" s="306"/>
      <c r="I34" s="306"/>
      <c r="J34" s="306"/>
      <c r="K34" s="306"/>
      <c r="L34" s="306"/>
      <c r="M34" s="306"/>
      <c r="N34" s="306"/>
      <c r="O34" s="306"/>
      <c r="P34" s="306"/>
      <c r="Q34" s="306"/>
      <c r="R34" s="306"/>
      <c r="S34" s="306"/>
      <c r="T34" s="306"/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6"/>
      <c r="AJ34" s="306"/>
      <c r="AK34" s="306"/>
    </row>
    <row r="35" s="291" customFormat="true" ht="19.7" hidden="false" customHeight="false" outlineLevel="0" collapsed="false">
      <c r="A35" s="105" t="s">
        <v>158</v>
      </c>
      <c r="B35" s="105"/>
      <c r="C35" s="124" t="s">
        <v>13</v>
      </c>
      <c r="D35" s="124" t="s">
        <v>51</v>
      </c>
      <c r="E35" s="124" t="s">
        <v>14</v>
      </c>
      <c r="F35" s="124" t="s">
        <v>53</v>
      </c>
      <c r="G35" s="124" t="n">
        <v>1</v>
      </c>
      <c r="H35" s="124" t="n">
        <v>2</v>
      </c>
      <c r="I35" s="124" t="n">
        <v>3</v>
      </c>
      <c r="J35" s="124" t="n">
        <v>4</v>
      </c>
      <c r="K35" s="124" t="n">
        <v>5</v>
      </c>
      <c r="L35" s="124" t="n">
        <v>6</v>
      </c>
      <c r="M35" s="124" t="n">
        <v>7</v>
      </c>
      <c r="N35" s="124" t="n">
        <v>8</v>
      </c>
      <c r="O35" s="124" t="n">
        <v>9</v>
      </c>
      <c r="P35" s="124" t="n">
        <v>10</v>
      </c>
      <c r="Q35" s="124" t="n">
        <v>11</v>
      </c>
      <c r="R35" s="124" t="n">
        <v>12</v>
      </c>
      <c r="S35" s="124" t="n">
        <v>13</v>
      </c>
      <c r="T35" s="124" t="n">
        <v>14</v>
      </c>
      <c r="U35" s="124" t="n">
        <v>15</v>
      </c>
      <c r="V35" s="124" t="n">
        <v>16</v>
      </c>
      <c r="W35" s="124" t="n">
        <v>17</v>
      </c>
      <c r="X35" s="124" t="n">
        <v>18</v>
      </c>
      <c r="Y35" s="124" t="n">
        <v>19</v>
      </c>
      <c r="Z35" s="124" t="n">
        <v>20</v>
      </c>
      <c r="AA35" s="124" t="n">
        <v>21</v>
      </c>
      <c r="AB35" s="124"/>
      <c r="AC35" s="124" t="n">
        <v>23</v>
      </c>
      <c r="AD35" s="124" t="n">
        <v>24</v>
      </c>
      <c r="AE35" s="124" t="n">
        <v>25</v>
      </c>
      <c r="AF35" s="124" t="n">
        <v>26</v>
      </c>
      <c r="AG35" s="124" t="n">
        <v>27</v>
      </c>
      <c r="AH35" s="124" t="n">
        <v>28</v>
      </c>
      <c r="AI35" s="124" t="n">
        <v>29</v>
      </c>
      <c r="AJ35" s="124" t="n">
        <v>30</v>
      </c>
      <c r="AK35" s="124" t="n">
        <v>31</v>
      </c>
      <c r="AMJ35" s="287"/>
    </row>
    <row r="36" s="291" customFormat="true" ht="24" hidden="false" customHeight="false" outlineLevel="0" collapsed="false">
      <c r="A36" s="124" t="n">
        <v>1</v>
      </c>
      <c r="B36" s="19" t="s">
        <v>170</v>
      </c>
      <c r="C36" s="292" t="n">
        <v>11015801</v>
      </c>
      <c r="D36" s="124" t="n">
        <v>418581</v>
      </c>
      <c r="E36" s="124" t="s">
        <v>28</v>
      </c>
      <c r="F36" s="124" t="s">
        <v>135</v>
      </c>
      <c r="G36" s="124"/>
      <c r="H36" s="124" t="s">
        <v>29</v>
      </c>
      <c r="I36" s="124"/>
      <c r="J36" s="124" t="s">
        <v>29</v>
      </c>
      <c r="K36" s="124"/>
      <c r="L36" s="124" t="s">
        <v>29</v>
      </c>
      <c r="M36" s="124"/>
      <c r="N36" s="124" t="s">
        <v>29</v>
      </c>
      <c r="O36" s="124"/>
      <c r="P36" s="293" t="s">
        <v>131</v>
      </c>
      <c r="Q36" s="124"/>
      <c r="R36" s="124" t="s">
        <v>29</v>
      </c>
      <c r="S36" s="124"/>
      <c r="T36" s="124" t="s">
        <v>29</v>
      </c>
      <c r="U36" s="124"/>
      <c r="V36" s="293" t="s">
        <v>18</v>
      </c>
      <c r="W36" s="124"/>
      <c r="X36" s="124" t="s">
        <v>29</v>
      </c>
      <c r="Y36" s="124"/>
      <c r="Z36" s="124" t="s">
        <v>29</v>
      </c>
      <c r="AA36" s="124"/>
      <c r="AB36" s="124"/>
      <c r="AC36" s="124"/>
      <c r="AD36" s="293" t="s">
        <v>325</v>
      </c>
      <c r="AE36" s="293" t="s">
        <v>29</v>
      </c>
      <c r="AF36" s="293" t="s">
        <v>29</v>
      </c>
      <c r="AG36" s="293" t="s">
        <v>29</v>
      </c>
      <c r="AH36" s="293" t="s">
        <v>29</v>
      </c>
      <c r="AI36" s="293" t="s">
        <v>29</v>
      </c>
      <c r="AJ36" s="293" t="s">
        <v>29</v>
      </c>
      <c r="AK36" s="293" t="s">
        <v>29</v>
      </c>
      <c r="AMJ36" s="287"/>
    </row>
    <row r="37" s="291" customFormat="true" ht="24" hidden="false" customHeight="false" outlineLevel="0" collapsed="false">
      <c r="A37" s="124" t="n">
        <v>2</v>
      </c>
      <c r="B37" s="33" t="s">
        <v>174</v>
      </c>
      <c r="C37" s="292" t="n">
        <v>110159</v>
      </c>
      <c r="D37" s="124" t="n">
        <v>584565</v>
      </c>
      <c r="E37" s="124" t="s">
        <v>28</v>
      </c>
      <c r="F37" s="124" t="s">
        <v>126</v>
      </c>
      <c r="G37" s="124"/>
      <c r="H37" s="124" t="s">
        <v>29</v>
      </c>
      <c r="I37" s="124"/>
      <c r="J37" s="124" t="s">
        <v>29</v>
      </c>
      <c r="K37" s="124"/>
      <c r="L37" s="124" t="s">
        <v>29</v>
      </c>
      <c r="M37" s="124"/>
      <c r="N37" s="293" t="s">
        <v>18</v>
      </c>
      <c r="O37" s="124"/>
      <c r="P37" s="293" t="s">
        <v>316</v>
      </c>
      <c r="Q37" s="124"/>
      <c r="R37" s="124" t="s">
        <v>29</v>
      </c>
      <c r="S37" s="124"/>
      <c r="T37" s="293" t="n">
        <v>17</v>
      </c>
      <c r="U37" s="124"/>
      <c r="V37" s="124" t="s">
        <v>29</v>
      </c>
      <c r="W37" s="124" t="s">
        <v>29</v>
      </c>
      <c r="X37" s="124" t="s">
        <v>29</v>
      </c>
      <c r="Y37" s="124"/>
      <c r="Z37" s="124" t="s">
        <v>29</v>
      </c>
      <c r="AA37" s="124"/>
      <c r="AB37" s="124"/>
      <c r="AC37" s="124"/>
      <c r="AD37" s="124" t="s">
        <v>29</v>
      </c>
      <c r="AE37" s="124"/>
      <c r="AF37" s="124" t="s">
        <v>29</v>
      </c>
      <c r="AG37" s="124"/>
      <c r="AH37" s="124" t="s">
        <v>29</v>
      </c>
      <c r="AI37" s="124"/>
      <c r="AJ37" s="124" t="s">
        <v>29</v>
      </c>
      <c r="AK37" s="124"/>
      <c r="AMJ37" s="287"/>
    </row>
    <row r="38" s="291" customFormat="true" ht="23.85" hidden="false" customHeight="false" outlineLevel="0" collapsed="false">
      <c r="A38" s="124" t="n">
        <v>3</v>
      </c>
      <c r="B38" s="318" t="s">
        <v>326</v>
      </c>
      <c r="C38" s="292" t="n">
        <v>114470</v>
      </c>
      <c r="D38" s="124" t="n">
        <v>793263</v>
      </c>
      <c r="E38" s="124" t="s">
        <v>28</v>
      </c>
      <c r="F38" s="124" t="s">
        <v>129</v>
      </c>
      <c r="G38" s="124"/>
      <c r="H38" s="124" t="s">
        <v>29</v>
      </c>
      <c r="I38" s="124"/>
      <c r="J38" s="124" t="s">
        <v>29</v>
      </c>
      <c r="K38" s="124"/>
      <c r="L38" s="124" t="s">
        <v>29</v>
      </c>
      <c r="M38" s="124"/>
      <c r="N38" s="124" t="s">
        <v>29</v>
      </c>
      <c r="O38" s="124"/>
      <c r="P38" s="124" t="s">
        <v>29</v>
      </c>
      <c r="Q38" s="124"/>
      <c r="R38" s="124" t="s">
        <v>29</v>
      </c>
      <c r="S38" s="293" t="s">
        <v>242</v>
      </c>
      <c r="T38" s="293"/>
      <c r="U38" s="124"/>
      <c r="V38" s="124" t="s">
        <v>29</v>
      </c>
      <c r="W38" s="124"/>
      <c r="X38" s="293" t="s">
        <v>327</v>
      </c>
      <c r="Y38" s="124"/>
      <c r="Z38" s="293" t="s">
        <v>328</v>
      </c>
      <c r="AA38" s="293" t="s">
        <v>329</v>
      </c>
      <c r="AB38" s="293" t="s">
        <v>330</v>
      </c>
      <c r="AC38" s="124"/>
      <c r="AD38" s="124" t="s">
        <v>29</v>
      </c>
      <c r="AE38" s="124"/>
      <c r="AF38" s="124" t="s">
        <v>29</v>
      </c>
      <c r="AG38" s="124"/>
      <c r="AH38" s="124" t="s">
        <v>29</v>
      </c>
      <c r="AI38" s="124"/>
      <c r="AJ38" s="124" t="s">
        <v>29</v>
      </c>
      <c r="AK38" s="124"/>
      <c r="AMJ38" s="287"/>
    </row>
    <row r="39" s="291" customFormat="true" ht="24" hidden="false" customHeight="false" outlineLevel="0" collapsed="false">
      <c r="A39" s="124" t="n">
        <v>4</v>
      </c>
      <c r="B39" s="19" t="s">
        <v>153</v>
      </c>
      <c r="C39" s="292" t="n">
        <v>119942</v>
      </c>
      <c r="D39" s="124" t="n">
        <v>1128160</v>
      </c>
      <c r="E39" s="124" t="s">
        <v>28</v>
      </c>
      <c r="F39" s="124" t="s">
        <v>119</v>
      </c>
      <c r="G39" s="124"/>
      <c r="H39" s="124" t="s">
        <v>29</v>
      </c>
      <c r="I39" s="124"/>
      <c r="J39" s="124" t="s">
        <v>29</v>
      </c>
      <c r="K39" s="124"/>
      <c r="L39" s="124" t="s">
        <v>29</v>
      </c>
      <c r="M39" s="124"/>
      <c r="N39" s="296" t="s">
        <v>32</v>
      </c>
      <c r="O39" s="124"/>
      <c r="P39" s="124" t="s">
        <v>29</v>
      </c>
      <c r="Q39" s="124"/>
      <c r="R39" s="296" t="s">
        <v>331</v>
      </c>
      <c r="S39" s="124"/>
      <c r="T39" s="124" t="s">
        <v>29</v>
      </c>
      <c r="U39" s="124"/>
      <c r="V39" s="124" t="s">
        <v>29</v>
      </c>
      <c r="W39" s="124"/>
      <c r="X39" s="124" t="s">
        <v>29</v>
      </c>
      <c r="Y39" s="124"/>
      <c r="Z39" s="124" t="s">
        <v>29</v>
      </c>
      <c r="AA39" s="124"/>
      <c r="AB39" s="124"/>
      <c r="AC39" s="124"/>
      <c r="AD39" s="124" t="s">
        <v>29</v>
      </c>
      <c r="AE39" s="124"/>
      <c r="AF39" s="124" t="s">
        <v>29</v>
      </c>
      <c r="AG39" s="124"/>
      <c r="AH39" s="124" t="s">
        <v>29</v>
      </c>
      <c r="AI39" s="124"/>
      <c r="AJ39" s="293" t="s">
        <v>18</v>
      </c>
      <c r="AK39" s="124"/>
      <c r="AMJ39" s="287"/>
    </row>
    <row r="40" s="291" customFormat="true" ht="24" hidden="false" customHeight="false" outlineLevel="0" collapsed="false">
      <c r="A40" s="124" t="n">
        <v>5</v>
      </c>
      <c r="B40" s="19" t="s">
        <v>178</v>
      </c>
      <c r="C40" s="295" t="n">
        <v>106313</v>
      </c>
      <c r="D40" s="124" t="n">
        <v>160383</v>
      </c>
      <c r="E40" s="124" t="s">
        <v>28</v>
      </c>
      <c r="F40" s="124" t="s">
        <v>122</v>
      </c>
      <c r="G40" s="124"/>
      <c r="H40" s="124" t="s">
        <v>29</v>
      </c>
      <c r="I40" s="124"/>
      <c r="J40" s="310" t="s">
        <v>32</v>
      </c>
      <c r="K40" s="124"/>
      <c r="L40" s="124" t="s">
        <v>29</v>
      </c>
      <c r="M40" s="124"/>
      <c r="N40" s="296" t="s">
        <v>32</v>
      </c>
      <c r="O40" s="124"/>
      <c r="P40" s="124" t="s">
        <v>29</v>
      </c>
      <c r="Q40" s="124"/>
      <c r="R40" s="296" t="s">
        <v>32</v>
      </c>
      <c r="S40" s="124"/>
      <c r="T40" s="296" t="s">
        <v>32</v>
      </c>
      <c r="U40" s="124"/>
      <c r="V40" s="293" t="s">
        <v>332</v>
      </c>
      <c r="W40" s="293" t="s">
        <v>29</v>
      </c>
      <c r="X40" s="293" t="s">
        <v>29</v>
      </c>
      <c r="Y40" s="293" t="s">
        <v>29</v>
      </c>
      <c r="Z40" s="293" t="s">
        <v>29</v>
      </c>
      <c r="AA40" s="293" t="s">
        <v>29</v>
      </c>
      <c r="AB40" s="293"/>
      <c r="AC40" s="293" t="s">
        <v>29</v>
      </c>
      <c r="AD40" s="293" t="s">
        <v>29</v>
      </c>
      <c r="AE40" s="293" t="s">
        <v>29</v>
      </c>
      <c r="AF40" s="293" t="s">
        <v>29</v>
      </c>
      <c r="AG40" s="293" t="s">
        <v>29</v>
      </c>
      <c r="AH40" s="293" t="s">
        <v>29</v>
      </c>
      <c r="AI40" s="293" t="s">
        <v>29</v>
      </c>
      <c r="AJ40" s="293" t="s">
        <v>29</v>
      </c>
      <c r="AK40" s="124"/>
      <c r="AMJ40" s="287"/>
    </row>
    <row r="41" s="287" customFormat="true" ht="19.7" hidden="false" customHeight="false" outlineLevel="0" collapsed="false">
      <c r="A41" s="306"/>
      <c r="B41" s="306"/>
      <c r="C41" s="306"/>
      <c r="D41" s="306"/>
      <c r="E41" s="306"/>
      <c r="F41" s="306"/>
      <c r="G41" s="306"/>
      <c r="H41" s="306"/>
      <c r="I41" s="306"/>
      <c r="J41" s="306"/>
      <c r="K41" s="306"/>
      <c r="L41" s="306"/>
      <c r="M41" s="306"/>
      <c r="N41" s="306"/>
      <c r="O41" s="306"/>
      <c r="P41" s="306"/>
      <c r="Q41" s="306"/>
      <c r="R41" s="306"/>
      <c r="S41" s="306"/>
      <c r="T41" s="306"/>
      <c r="U41" s="306"/>
      <c r="V41" s="306"/>
      <c r="W41" s="306"/>
      <c r="X41" s="306"/>
      <c r="Y41" s="306"/>
      <c r="Z41" s="306"/>
      <c r="AA41" s="306"/>
      <c r="AB41" s="306"/>
      <c r="AC41" s="306"/>
      <c r="AD41" s="306"/>
      <c r="AE41" s="306"/>
      <c r="AF41" s="306"/>
      <c r="AG41" s="306"/>
      <c r="AH41" s="306"/>
      <c r="AI41" s="306"/>
      <c r="AJ41" s="306"/>
      <c r="AK41" s="306"/>
    </row>
    <row r="42" s="319" customFormat="true" ht="24" hidden="false" customHeight="false" outlineLevel="0" collapsed="false">
      <c r="A42" s="124" t="n">
        <v>1</v>
      </c>
      <c r="B42" s="10" t="s">
        <v>333</v>
      </c>
      <c r="C42" s="124" t="n">
        <v>339733</v>
      </c>
      <c r="D42" s="141"/>
      <c r="E42" s="141"/>
      <c r="F42" s="124" t="s">
        <v>334</v>
      </c>
      <c r="G42" s="141"/>
      <c r="H42" s="141"/>
      <c r="I42" s="141"/>
      <c r="J42" s="141"/>
      <c r="K42" s="141"/>
      <c r="L42" s="141"/>
      <c r="M42" s="141"/>
      <c r="N42" s="141"/>
      <c r="O42" s="317" t="s">
        <v>152</v>
      </c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141"/>
      <c r="AJ42" s="141"/>
      <c r="AK42" s="141"/>
    </row>
    <row r="43" s="291" customFormat="true" ht="24" hidden="false" customHeight="false" outlineLevel="0" collapsed="false">
      <c r="A43" s="124" t="n">
        <v>2</v>
      </c>
      <c r="B43" s="10" t="s">
        <v>183</v>
      </c>
      <c r="C43" s="124"/>
      <c r="D43" s="124"/>
      <c r="E43" s="124"/>
      <c r="F43" s="124" t="s">
        <v>335</v>
      </c>
      <c r="G43" s="296" t="s">
        <v>67</v>
      </c>
      <c r="H43" s="296"/>
      <c r="I43" s="296" t="s">
        <v>67</v>
      </c>
      <c r="J43" s="296"/>
      <c r="K43" s="296"/>
      <c r="L43" s="296" t="s">
        <v>31</v>
      </c>
      <c r="M43" s="296"/>
      <c r="N43" s="296"/>
      <c r="O43" s="296" t="s">
        <v>67</v>
      </c>
      <c r="P43" s="296"/>
      <c r="Q43" s="296"/>
      <c r="R43" s="296"/>
      <c r="S43" s="296"/>
      <c r="T43" s="296"/>
      <c r="U43" s="296"/>
      <c r="V43" s="296"/>
      <c r="W43" s="296" t="s">
        <v>67</v>
      </c>
      <c r="X43" s="296" t="s">
        <v>31</v>
      </c>
      <c r="Y43" s="296"/>
      <c r="Z43" s="317" t="s">
        <v>152</v>
      </c>
      <c r="AA43" s="296"/>
      <c r="AB43" s="296"/>
      <c r="AC43" s="296"/>
      <c r="AD43" s="296"/>
      <c r="AE43" s="296"/>
      <c r="AF43" s="296"/>
      <c r="AG43" s="296"/>
      <c r="AH43" s="296"/>
      <c r="AI43" s="296"/>
      <c r="AJ43" s="310" t="s">
        <v>210</v>
      </c>
      <c r="AK43" s="320"/>
      <c r="AMJ43" s="287"/>
    </row>
    <row r="44" s="291" customFormat="true" ht="24" hidden="false" customHeight="false" outlineLevel="0" collapsed="false">
      <c r="A44" s="124" t="n">
        <v>3</v>
      </c>
      <c r="B44" s="10" t="s">
        <v>336</v>
      </c>
      <c r="C44" s="124" t="s">
        <v>337</v>
      </c>
      <c r="D44" s="124"/>
      <c r="E44" s="124"/>
      <c r="F44" s="124" t="s">
        <v>335</v>
      </c>
      <c r="G44" s="296"/>
      <c r="H44" s="296"/>
      <c r="I44" s="296"/>
      <c r="J44" s="296"/>
      <c r="K44" s="296" t="s">
        <v>31</v>
      </c>
      <c r="L44" s="296"/>
      <c r="M44" s="296"/>
      <c r="N44" s="296"/>
      <c r="O44" s="296"/>
      <c r="P44" s="296"/>
      <c r="Q44" s="296" t="s">
        <v>31</v>
      </c>
      <c r="R44" s="296"/>
      <c r="S44" s="296"/>
      <c r="T44" s="296"/>
      <c r="U44" s="296"/>
      <c r="V44" s="296"/>
      <c r="W44" s="296"/>
      <c r="X44" s="296"/>
      <c r="Y44" s="296" t="s">
        <v>31</v>
      </c>
      <c r="Z44" s="296"/>
      <c r="AA44" s="296"/>
      <c r="AB44" s="296"/>
      <c r="AC44" s="296"/>
      <c r="AD44" s="296"/>
      <c r="AE44" s="317" t="s">
        <v>152</v>
      </c>
      <c r="AF44" s="296"/>
      <c r="AG44" s="296"/>
      <c r="AH44" s="296"/>
      <c r="AI44" s="296"/>
      <c r="AJ44" s="296"/>
      <c r="AK44" s="320"/>
      <c r="AMJ44" s="287"/>
    </row>
    <row r="45" s="291" customFormat="true" ht="24" hidden="false" customHeight="false" outlineLevel="0" collapsed="false">
      <c r="A45" s="124" t="n">
        <v>4</v>
      </c>
      <c r="B45" s="10" t="s">
        <v>185</v>
      </c>
      <c r="C45" s="124"/>
      <c r="D45" s="124"/>
      <c r="E45" s="124"/>
      <c r="F45" s="124" t="s">
        <v>338</v>
      </c>
      <c r="G45" s="296" t="s">
        <v>31</v>
      </c>
      <c r="H45" s="296"/>
      <c r="I45" s="296"/>
      <c r="J45" s="296"/>
      <c r="K45" s="296"/>
      <c r="L45" s="296"/>
      <c r="M45" s="296"/>
      <c r="N45" s="296"/>
      <c r="O45" s="296"/>
      <c r="P45" s="296"/>
      <c r="Q45" s="296"/>
      <c r="R45" s="296"/>
      <c r="S45" s="296"/>
      <c r="T45" s="296"/>
      <c r="U45" s="296" t="s">
        <v>31</v>
      </c>
      <c r="V45" s="296" t="s">
        <v>31</v>
      </c>
      <c r="W45" s="296"/>
      <c r="X45" s="296"/>
      <c r="Y45" s="296" t="s">
        <v>67</v>
      </c>
      <c r="Z45" s="296"/>
      <c r="AA45" s="296"/>
      <c r="AB45" s="296"/>
      <c r="AC45" s="296" t="s">
        <v>31</v>
      </c>
      <c r="AD45" s="296"/>
      <c r="AE45" s="296"/>
      <c r="AF45" s="296"/>
      <c r="AG45" s="296"/>
      <c r="AH45" s="296"/>
      <c r="AI45" s="296" t="s">
        <v>31</v>
      </c>
      <c r="AJ45" s="296"/>
      <c r="AK45" s="320"/>
      <c r="AMJ45" s="287"/>
    </row>
    <row r="46" s="291" customFormat="true" ht="24" hidden="false" customHeight="false" outlineLevel="0" collapsed="false">
      <c r="A46" s="124" t="n">
        <v>5</v>
      </c>
      <c r="B46" s="19" t="s">
        <v>181</v>
      </c>
      <c r="C46" s="292"/>
      <c r="D46" s="124"/>
      <c r="E46" s="124"/>
      <c r="F46" s="124" t="s">
        <v>339</v>
      </c>
      <c r="G46" s="296"/>
      <c r="H46" s="296" t="s">
        <v>31</v>
      </c>
      <c r="I46" s="296"/>
      <c r="J46" s="296"/>
      <c r="K46" s="296"/>
      <c r="L46" s="296"/>
      <c r="M46" s="296"/>
      <c r="N46" s="296"/>
      <c r="O46" s="296"/>
      <c r="P46" s="296"/>
      <c r="Q46" s="296"/>
      <c r="R46" s="296"/>
      <c r="S46" s="296"/>
      <c r="T46" s="296"/>
      <c r="U46" s="296"/>
      <c r="V46" s="296"/>
      <c r="W46" s="296"/>
      <c r="X46" s="296" t="s">
        <v>67</v>
      </c>
      <c r="Y46" s="296"/>
      <c r="Z46" s="296" t="s">
        <v>67</v>
      </c>
      <c r="AA46" s="296"/>
      <c r="AB46" s="296"/>
      <c r="AC46" s="296"/>
      <c r="AD46" s="296" t="s">
        <v>67</v>
      </c>
      <c r="AE46" s="296"/>
      <c r="AF46" s="296" t="s">
        <v>67</v>
      </c>
      <c r="AG46" s="296"/>
      <c r="AH46" s="296" t="s">
        <v>67</v>
      </c>
      <c r="AI46" s="296"/>
      <c r="AJ46" s="294" t="s">
        <v>67</v>
      </c>
      <c r="AK46" s="320"/>
      <c r="AMJ46" s="287"/>
    </row>
    <row r="47" s="291" customFormat="true" ht="24" hidden="false" customHeight="false" outlineLevel="0" collapsed="false">
      <c r="A47" s="124" t="n">
        <v>6</v>
      </c>
      <c r="B47" s="19" t="s">
        <v>187</v>
      </c>
      <c r="C47" s="295"/>
      <c r="D47" s="124"/>
      <c r="E47" s="124"/>
      <c r="F47" s="124" t="s">
        <v>334</v>
      </c>
      <c r="G47" s="296"/>
      <c r="H47" s="296"/>
      <c r="I47" s="296"/>
      <c r="J47" s="296"/>
      <c r="K47" s="296"/>
      <c r="L47" s="296"/>
      <c r="M47" s="296"/>
      <c r="N47" s="296"/>
      <c r="O47" s="296" t="s">
        <v>31</v>
      </c>
      <c r="P47" s="296"/>
      <c r="Q47" s="296"/>
      <c r="R47" s="296"/>
      <c r="S47" s="296"/>
      <c r="T47" s="296"/>
      <c r="U47" s="296" t="s">
        <v>31</v>
      </c>
      <c r="V47" s="296"/>
      <c r="W47" s="296"/>
      <c r="X47" s="296"/>
      <c r="Y47" s="296"/>
      <c r="Z47" s="296"/>
      <c r="AA47" s="296"/>
      <c r="AB47" s="296"/>
      <c r="AC47" s="296" t="s">
        <v>31</v>
      </c>
      <c r="AD47" s="296"/>
      <c r="AE47" s="296"/>
      <c r="AF47" s="296"/>
      <c r="AG47" s="296"/>
      <c r="AH47" s="296"/>
      <c r="AI47" s="296"/>
      <c r="AJ47" s="296"/>
      <c r="AK47" s="320"/>
      <c r="AMJ47" s="287"/>
    </row>
    <row r="48" s="291" customFormat="true" ht="24" hidden="false" customHeight="false" outlineLevel="0" collapsed="false">
      <c r="A48" s="124" t="n">
        <v>7</v>
      </c>
      <c r="B48" s="19" t="s">
        <v>340</v>
      </c>
      <c r="C48" s="295"/>
      <c r="D48" s="124"/>
      <c r="E48" s="124"/>
      <c r="F48" s="124" t="s">
        <v>341</v>
      </c>
      <c r="G48" s="296"/>
      <c r="H48" s="296"/>
      <c r="I48" s="296"/>
      <c r="J48" s="296"/>
      <c r="K48" s="296"/>
      <c r="L48" s="296"/>
      <c r="M48" s="296"/>
      <c r="N48" s="296"/>
      <c r="O48" s="296"/>
      <c r="P48" s="296"/>
      <c r="Q48" s="296"/>
      <c r="R48" s="296"/>
      <c r="S48" s="296"/>
      <c r="T48" s="296"/>
      <c r="U48" s="296"/>
      <c r="V48" s="296"/>
      <c r="W48" s="296" t="s">
        <v>67</v>
      </c>
      <c r="X48" s="296" t="s">
        <v>31</v>
      </c>
      <c r="Y48" s="296"/>
      <c r="Z48" s="296"/>
      <c r="AA48" s="296"/>
      <c r="AB48" s="296"/>
      <c r="AC48" s="296"/>
      <c r="AD48" s="296"/>
      <c r="AE48" s="296"/>
      <c r="AF48" s="296"/>
      <c r="AG48" s="296"/>
      <c r="AH48" s="296"/>
      <c r="AI48" s="296"/>
      <c r="AJ48" s="296"/>
      <c r="AK48" s="320"/>
      <c r="AMJ48" s="287"/>
    </row>
    <row r="49" s="291" customFormat="true" ht="24" hidden="false" customHeight="false" outlineLevel="0" collapsed="false">
      <c r="A49" s="124" t="n">
        <v>8</v>
      </c>
      <c r="B49" s="19" t="s">
        <v>342</v>
      </c>
      <c r="C49" s="295" t="n">
        <v>112994</v>
      </c>
      <c r="D49" s="124" t="n">
        <v>301746</v>
      </c>
      <c r="E49" s="124"/>
      <c r="F49" s="124" t="s">
        <v>335</v>
      </c>
      <c r="G49" s="296"/>
      <c r="H49" s="296"/>
      <c r="I49" s="296"/>
      <c r="J49" s="296"/>
      <c r="K49" s="296"/>
      <c r="L49" s="296"/>
      <c r="M49" s="296"/>
      <c r="N49" s="296"/>
      <c r="O49" s="296"/>
      <c r="P49" s="296"/>
      <c r="Q49" s="317" t="s">
        <v>130</v>
      </c>
      <c r="R49" s="296"/>
      <c r="S49" s="296"/>
      <c r="T49" s="296"/>
      <c r="U49" s="296"/>
      <c r="V49" s="296"/>
      <c r="W49" s="317" t="s">
        <v>130</v>
      </c>
      <c r="X49" s="296"/>
      <c r="Y49" s="296" t="s">
        <v>31</v>
      </c>
      <c r="Z49" s="296"/>
      <c r="AA49" s="296"/>
      <c r="AB49" s="296"/>
      <c r="AC49" s="296"/>
      <c r="AD49" s="296"/>
      <c r="AE49" s="296"/>
      <c r="AF49" s="296"/>
      <c r="AG49" s="296" t="s">
        <v>31</v>
      </c>
      <c r="AH49" s="296"/>
      <c r="AI49" s="296"/>
      <c r="AJ49" s="296"/>
      <c r="AK49" s="320"/>
      <c r="AMJ49" s="287"/>
    </row>
    <row r="50" s="291" customFormat="true" ht="24" hidden="false" customHeight="false" outlineLevel="0" collapsed="false">
      <c r="A50" s="124" t="n">
        <v>9</v>
      </c>
      <c r="B50" s="19" t="s">
        <v>191</v>
      </c>
      <c r="C50" s="295"/>
      <c r="D50" s="124"/>
      <c r="E50" s="124"/>
      <c r="F50" s="124" t="s">
        <v>343</v>
      </c>
      <c r="G50" s="296"/>
      <c r="H50" s="296"/>
      <c r="I50" s="296"/>
      <c r="J50" s="296"/>
      <c r="K50" s="296"/>
      <c r="L50" s="296"/>
      <c r="M50" s="296"/>
      <c r="N50" s="296"/>
      <c r="O50" s="296"/>
      <c r="P50" s="296"/>
      <c r="Q50" s="296"/>
      <c r="R50" s="296"/>
      <c r="S50" s="296"/>
      <c r="T50" s="296"/>
      <c r="U50" s="296" t="s">
        <v>31</v>
      </c>
      <c r="V50" s="296"/>
      <c r="W50" s="296"/>
      <c r="X50" s="296"/>
      <c r="Y50" s="296"/>
      <c r="Z50" s="296"/>
      <c r="AA50" s="296"/>
      <c r="AB50" s="296"/>
      <c r="AC50" s="296"/>
      <c r="AD50" s="296"/>
      <c r="AE50" s="296"/>
      <c r="AF50" s="296"/>
      <c r="AG50" s="296"/>
      <c r="AH50" s="296"/>
      <c r="AI50" s="296" t="s">
        <v>31</v>
      </c>
      <c r="AJ50" s="296"/>
      <c r="AK50" s="320"/>
      <c r="AMJ50" s="287"/>
    </row>
    <row r="51" s="291" customFormat="true" ht="24" hidden="false" customHeight="false" outlineLevel="0" collapsed="false">
      <c r="A51" s="124" t="n">
        <v>10</v>
      </c>
      <c r="B51" s="19" t="s">
        <v>344</v>
      </c>
      <c r="C51" s="295"/>
      <c r="D51" s="124"/>
      <c r="E51" s="124"/>
      <c r="F51" s="124" t="s">
        <v>335</v>
      </c>
      <c r="G51" s="296"/>
      <c r="H51" s="296"/>
      <c r="I51" s="296"/>
      <c r="J51" s="296"/>
      <c r="K51" s="296"/>
      <c r="L51" s="296"/>
      <c r="M51" s="296"/>
      <c r="N51" s="296"/>
      <c r="O51" s="296"/>
      <c r="P51" s="296"/>
      <c r="Q51" s="296"/>
      <c r="R51" s="296"/>
      <c r="S51" s="296"/>
      <c r="T51" s="296"/>
      <c r="U51" s="296" t="s">
        <v>31</v>
      </c>
      <c r="V51" s="296"/>
      <c r="W51" s="296"/>
      <c r="X51" s="296"/>
      <c r="Y51" s="296"/>
      <c r="Z51" s="296"/>
      <c r="AA51" s="296"/>
      <c r="AB51" s="296"/>
      <c r="AC51" s="296" t="s">
        <v>31</v>
      </c>
      <c r="AD51" s="296"/>
      <c r="AE51" s="296"/>
      <c r="AF51" s="296"/>
      <c r="AG51" s="296"/>
      <c r="AH51" s="296"/>
      <c r="AI51" s="296"/>
      <c r="AJ51" s="296"/>
      <c r="AK51" s="320"/>
      <c r="AMJ51" s="287"/>
    </row>
    <row r="52" s="287" customFormat="true" ht="19.7" hidden="false" customHeight="false" outlineLevel="0" collapsed="false">
      <c r="A52" s="306"/>
      <c r="B52" s="306"/>
      <c r="C52" s="306"/>
      <c r="D52" s="306"/>
      <c r="E52" s="306"/>
      <c r="F52" s="306"/>
      <c r="G52" s="306"/>
      <c r="H52" s="306"/>
      <c r="I52" s="306"/>
      <c r="J52" s="306"/>
      <c r="K52" s="306"/>
      <c r="L52" s="306"/>
      <c r="M52" s="306"/>
      <c r="N52" s="306"/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  <c r="AG52" s="306"/>
      <c r="AH52" s="306"/>
      <c r="AI52" s="306"/>
      <c r="AJ52" s="306"/>
      <c r="AK52" s="306"/>
    </row>
    <row r="53" s="321" customFormat="true" ht="79.5" hidden="false" customHeight="true" outlineLevel="0" collapsed="false">
      <c r="A53" s="144" t="s">
        <v>197</v>
      </c>
      <c r="B53" s="144" t="s">
        <v>197</v>
      </c>
      <c r="C53" s="144" t="s">
        <v>197</v>
      </c>
      <c r="D53" s="144" t="s">
        <v>197</v>
      </c>
      <c r="E53" s="144" t="s">
        <v>197</v>
      </c>
      <c r="F53" s="144" t="s">
        <v>197</v>
      </c>
      <c r="G53" s="144" t="s">
        <v>197</v>
      </c>
      <c r="H53" s="144" t="s">
        <v>197</v>
      </c>
      <c r="I53" s="144" t="s">
        <v>197</v>
      </c>
      <c r="J53" s="144" t="s">
        <v>197</v>
      </c>
      <c r="K53" s="144" t="s">
        <v>197</v>
      </c>
      <c r="L53" s="144" t="s">
        <v>197</v>
      </c>
      <c r="M53" s="144" t="s">
        <v>197</v>
      </c>
      <c r="N53" s="144" t="s">
        <v>197</v>
      </c>
      <c r="O53" s="144" t="s">
        <v>197</v>
      </c>
      <c r="P53" s="144" t="s">
        <v>197</v>
      </c>
      <c r="Q53" s="144" t="s">
        <v>197</v>
      </c>
      <c r="R53" s="144" t="s">
        <v>197</v>
      </c>
      <c r="S53" s="144" t="s">
        <v>197</v>
      </c>
      <c r="T53" s="144" t="s">
        <v>197</v>
      </c>
      <c r="U53" s="144" t="s">
        <v>197</v>
      </c>
      <c r="V53" s="144" t="s">
        <v>197</v>
      </c>
      <c r="W53" s="144" t="s">
        <v>197</v>
      </c>
      <c r="X53" s="144" t="s">
        <v>197</v>
      </c>
      <c r="Y53" s="144" t="s">
        <v>197</v>
      </c>
      <c r="Z53" s="144" t="s">
        <v>197</v>
      </c>
      <c r="AA53" s="144" t="s">
        <v>197</v>
      </c>
      <c r="AB53" s="144"/>
      <c r="AC53" s="144" t="s">
        <v>197</v>
      </c>
      <c r="AD53" s="144" t="s">
        <v>197</v>
      </c>
      <c r="AE53" s="144" t="s">
        <v>197</v>
      </c>
      <c r="AF53" s="144" t="s">
        <v>197</v>
      </c>
      <c r="AG53" s="144" t="s">
        <v>197</v>
      </c>
      <c r="AH53" s="144" t="s">
        <v>197</v>
      </c>
      <c r="AI53" s="144" t="s">
        <v>197</v>
      </c>
      <c r="AJ53" s="144" t="s">
        <v>197</v>
      </c>
      <c r="AK53" s="144" t="s">
        <v>197</v>
      </c>
    </row>
    <row r="54" s="321" customFormat="true" ht="21.6" hidden="false" customHeight="false" outlineLevel="0" collapsed="false">
      <c r="A54" s="145" t="s">
        <v>35</v>
      </c>
      <c r="B54" s="145" t="s">
        <v>35</v>
      </c>
      <c r="C54" s="145" t="s">
        <v>35</v>
      </c>
      <c r="D54" s="145" t="s">
        <v>35</v>
      </c>
      <c r="E54" s="145" t="s">
        <v>35</v>
      </c>
      <c r="F54" s="145" t="s">
        <v>35</v>
      </c>
      <c r="G54" s="145" t="s">
        <v>35</v>
      </c>
      <c r="H54" s="145" t="s">
        <v>35</v>
      </c>
      <c r="I54" s="145" t="s">
        <v>35</v>
      </c>
      <c r="J54" s="145" t="s">
        <v>35</v>
      </c>
      <c r="K54" s="145" t="s">
        <v>35</v>
      </c>
      <c r="L54" s="145" t="s">
        <v>35</v>
      </c>
      <c r="M54" s="145" t="s">
        <v>35</v>
      </c>
      <c r="N54" s="145" t="s">
        <v>35</v>
      </c>
      <c r="O54" s="145" t="s">
        <v>35</v>
      </c>
      <c r="P54" s="145" t="s">
        <v>35</v>
      </c>
      <c r="Q54" s="145" t="s">
        <v>35</v>
      </c>
      <c r="R54" s="145" t="s">
        <v>35</v>
      </c>
      <c r="S54" s="145" t="s">
        <v>35</v>
      </c>
      <c r="T54" s="145" t="s">
        <v>35</v>
      </c>
      <c r="U54" s="145" t="s">
        <v>35</v>
      </c>
      <c r="V54" s="145" t="s">
        <v>35</v>
      </c>
      <c r="W54" s="145" t="s">
        <v>35</v>
      </c>
      <c r="X54" s="145" t="s">
        <v>35</v>
      </c>
      <c r="Y54" s="145" t="s">
        <v>35</v>
      </c>
      <c r="Z54" s="145" t="s">
        <v>35</v>
      </c>
      <c r="AA54" s="145" t="s">
        <v>35</v>
      </c>
      <c r="AB54" s="145"/>
      <c r="AC54" s="145" t="s">
        <v>35</v>
      </c>
      <c r="AD54" s="145" t="s">
        <v>35</v>
      </c>
      <c r="AE54" s="145" t="s">
        <v>35</v>
      </c>
      <c r="AF54" s="145" t="s">
        <v>35</v>
      </c>
      <c r="AG54" s="145" t="s">
        <v>35</v>
      </c>
      <c r="AH54" s="145" t="s">
        <v>35</v>
      </c>
      <c r="AI54" s="145" t="s">
        <v>35</v>
      </c>
      <c r="AJ54" s="145" t="s">
        <v>35</v>
      </c>
      <c r="AK54" s="145" t="s">
        <v>35</v>
      </c>
    </row>
    <row r="55" s="321" customFormat="true" ht="23.85" hidden="false" customHeight="false" outlineLevel="0" collapsed="false">
      <c r="A55" s="146" t="s">
        <v>36</v>
      </c>
      <c r="B55" s="146" t="s">
        <v>36</v>
      </c>
      <c r="C55" s="146" t="s">
        <v>36</v>
      </c>
      <c r="D55" s="146" t="s">
        <v>36</v>
      </c>
      <c r="E55" s="146" t="s">
        <v>36</v>
      </c>
      <c r="F55" s="146" t="s">
        <v>36</v>
      </c>
      <c r="G55" s="146" t="s">
        <v>36</v>
      </c>
      <c r="H55" s="146" t="s">
        <v>36</v>
      </c>
      <c r="I55" s="146" t="s">
        <v>36</v>
      </c>
      <c r="J55" s="146" t="s">
        <v>36</v>
      </c>
      <c r="K55" s="146" t="s">
        <v>36</v>
      </c>
      <c r="L55" s="146" t="s">
        <v>36</v>
      </c>
      <c r="M55" s="146" t="s">
        <v>36</v>
      </c>
      <c r="N55" s="146" t="s">
        <v>36</v>
      </c>
      <c r="O55" s="146" t="s">
        <v>36</v>
      </c>
      <c r="P55" s="146" t="s">
        <v>36</v>
      </c>
      <c r="Q55" s="146" t="s">
        <v>36</v>
      </c>
      <c r="R55" s="146" t="s">
        <v>36</v>
      </c>
      <c r="S55" s="146" t="s">
        <v>36</v>
      </c>
      <c r="T55" s="146" t="s">
        <v>36</v>
      </c>
      <c r="U55" s="146" t="s">
        <v>36</v>
      </c>
      <c r="V55" s="146" t="s">
        <v>36</v>
      </c>
      <c r="W55" s="146" t="s">
        <v>36</v>
      </c>
      <c r="X55" s="146" t="s">
        <v>36</v>
      </c>
      <c r="Y55" s="146" t="s">
        <v>36</v>
      </c>
      <c r="Z55" s="146" t="s">
        <v>36</v>
      </c>
      <c r="AA55" s="146" t="s">
        <v>36</v>
      </c>
      <c r="AB55" s="146"/>
      <c r="AC55" s="146" t="s">
        <v>36</v>
      </c>
      <c r="AD55" s="146" t="s">
        <v>36</v>
      </c>
      <c r="AE55" s="146" t="s">
        <v>36</v>
      </c>
      <c r="AF55" s="146" t="s">
        <v>36</v>
      </c>
      <c r="AG55" s="146" t="s">
        <v>36</v>
      </c>
      <c r="AH55" s="146" t="s">
        <v>36</v>
      </c>
      <c r="AI55" s="146" t="s">
        <v>36</v>
      </c>
      <c r="AJ55" s="146" t="s">
        <v>36</v>
      </c>
      <c r="AK55" s="146" t="s">
        <v>36</v>
      </c>
    </row>
    <row r="56" s="321" customFormat="true" ht="15" hidden="false" customHeight="false" outlineLevel="0" collapsed="false">
      <c r="A56" s="147" t="s">
        <v>37</v>
      </c>
      <c r="B56" s="147" t="s">
        <v>37</v>
      </c>
      <c r="C56" s="147" t="s">
        <v>37</v>
      </c>
      <c r="D56" s="147" t="s">
        <v>37</v>
      </c>
      <c r="E56" s="147" t="s">
        <v>37</v>
      </c>
      <c r="F56" s="147" t="s">
        <v>37</v>
      </c>
      <c r="G56" s="147" t="s">
        <v>37</v>
      </c>
      <c r="H56" s="147" t="s">
        <v>37</v>
      </c>
      <c r="I56" s="147" t="s">
        <v>37</v>
      </c>
      <c r="J56" s="147" t="s">
        <v>37</v>
      </c>
      <c r="K56" s="147" t="s">
        <v>37</v>
      </c>
      <c r="L56" s="147" t="s">
        <v>37</v>
      </c>
      <c r="M56" s="147" t="s">
        <v>37</v>
      </c>
      <c r="N56" s="147" t="s">
        <v>37</v>
      </c>
      <c r="O56" s="147" t="s">
        <v>37</v>
      </c>
      <c r="P56" s="147" t="s">
        <v>37</v>
      </c>
      <c r="Q56" s="147" t="s">
        <v>37</v>
      </c>
      <c r="R56" s="147" t="s">
        <v>37</v>
      </c>
      <c r="S56" s="147" t="s">
        <v>37</v>
      </c>
      <c r="T56" s="147" t="s">
        <v>37</v>
      </c>
      <c r="U56" s="147" t="s">
        <v>37</v>
      </c>
      <c r="V56" s="147" t="s">
        <v>37</v>
      </c>
      <c r="W56" s="147" t="s">
        <v>37</v>
      </c>
      <c r="X56" s="147" t="s">
        <v>37</v>
      </c>
      <c r="Y56" s="147" t="s">
        <v>37</v>
      </c>
      <c r="Z56" s="147" t="s">
        <v>37</v>
      </c>
      <c r="AA56" s="147" t="s">
        <v>37</v>
      </c>
      <c r="AB56" s="147"/>
      <c r="AC56" s="147" t="s">
        <v>37</v>
      </c>
      <c r="AD56" s="147" t="s">
        <v>37</v>
      </c>
      <c r="AE56" s="147" t="s">
        <v>37</v>
      </c>
      <c r="AF56" s="147" t="s">
        <v>37</v>
      </c>
      <c r="AG56" s="147" t="s">
        <v>37</v>
      </c>
      <c r="AH56" s="147" t="s">
        <v>37</v>
      </c>
      <c r="AI56" s="147" t="s">
        <v>37</v>
      </c>
      <c r="AJ56" s="147" t="s">
        <v>37</v>
      </c>
      <c r="AK56" s="147" t="s">
        <v>37</v>
      </c>
    </row>
    <row r="57" s="321" customFormat="true" ht="15" hidden="false" customHeight="true" outlineLevel="0" collapsed="false">
      <c r="A57" s="148"/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9" t="s">
        <v>39</v>
      </c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50" t="s">
        <v>40</v>
      </c>
      <c r="AA57" s="150" t="s">
        <v>345</v>
      </c>
      <c r="AB57" s="150"/>
      <c r="AC57" s="150" t="s">
        <v>346</v>
      </c>
      <c r="AD57" s="150" t="s">
        <v>347</v>
      </c>
      <c r="AE57" s="150" t="s">
        <v>348</v>
      </c>
      <c r="AF57" s="150" t="s">
        <v>349</v>
      </c>
      <c r="AG57" s="150" t="s">
        <v>350</v>
      </c>
      <c r="AH57" s="150" t="s">
        <v>351</v>
      </c>
      <c r="AI57" s="150" t="s">
        <v>352</v>
      </c>
      <c r="AJ57" s="150" t="s">
        <v>353</v>
      </c>
      <c r="AK57" s="150" t="s">
        <v>354</v>
      </c>
    </row>
    <row r="58" s="321" customFormat="true" ht="89.25" hidden="false" customHeight="true" outlineLevel="0" collapsed="false">
      <c r="A58" s="151" t="s">
        <v>198</v>
      </c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281" t="s">
        <v>355</v>
      </c>
      <c r="AA58" s="281"/>
      <c r="AB58" s="281"/>
      <c r="AC58" s="281"/>
      <c r="AD58" s="281"/>
      <c r="AE58" s="281"/>
      <c r="AF58" s="281"/>
      <c r="AG58" s="281"/>
      <c r="AH58" s="281"/>
      <c r="AI58" s="281"/>
      <c r="AJ58" s="281"/>
      <c r="AK58" s="281"/>
    </row>
    <row r="59" s="321" customFormat="true" ht="28.5" hidden="false" customHeight="true" outlineLevel="0" collapsed="false">
      <c r="A59" s="154" t="s">
        <v>199</v>
      </c>
      <c r="B59" s="154"/>
      <c r="C59" s="322" t="s">
        <v>200</v>
      </c>
      <c r="D59" s="322"/>
      <c r="E59" s="322"/>
      <c r="F59" s="322"/>
      <c r="G59" s="322"/>
      <c r="H59" s="322"/>
      <c r="I59" s="322"/>
      <c r="J59" s="322"/>
      <c r="K59" s="322"/>
      <c r="L59" s="322"/>
      <c r="M59" s="32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9" t="s">
        <v>42</v>
      </c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</row>
    <row r="60" s="321" customFormat="true" ht="18" hidden="false" customHeight="true" outlineLevel="0" collapsed="false">
      <c r="A60" s="157" t="s">
        <v>201</v>
      </c>
      <c r="B60" s="157"/>
      <c r="C60" s="323" t="s">
        <v>103</v>
      </c>
      <c r="D60" s="323"/>
      <c r="E60" s="323"/>
      <c r="F60" s="323"/>
      <c r="G60" s="323"/>
      <c r="H60" s="323"/>
      <c r="I60" s="323"/>
      <c r="J60" s="323"/>
      <c r="K60" s="323"/>
      <c r="L60" s="323"/>
      <c r="M60" s="323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324" t="s">
        <v>356</v>
      </c>
      <c r="AA60" s="324" t="s">
        <v>42</v>
      </c>
      <c r="AB60" s="324"/>
      <c r="AC60" s="324" t="s">
        <v>42</v>
      </c>
      <c r="AD60" s="324" t="s">
        <v>42</v>
      </c>
      <c r="AE60" s="324" t="s">
        <v>42</v>
      </c>
      <c r="AF60" s="324" t="s">
        <v>42</v>
      </c>
      <c r="AG60" s="324" t="s">
        <v>42</v>
      </c>
      <c r="AH60" s="324" t="s">
        <v>42</v>
      </c>
      <c r="AI60" s="324" t="s">
        <v>42</v>
      </c>
      <c r="AJ60" s="324" t="s">
        <v>42</v>
      </c>
      <c r="AK60" s="324" t="s">
        <v>42</v>
      </c>
    </row>
    <row r="61" s="321" customFormat="true" ht="24" hidden="false" customHeight="true" outlineLevel="0" collapsed="false">
      <c r="A61" s="114"/>
      <c r="B61" s="11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44" t="s">
        <v>357</v>
      </c>
      <c r="AA61" s="144" t="s">
        <v>250</v>
      </c>
      <c r="AB61" s="144"/>
      <c r="AC61" s="144" t="s">
        <v>250</v>
      </c>
      <c r="AD61" s="144" t="s">
        <v>250</v>
      </c>
      <c r="AE61" s="144" t="s">
        <v>250</v>
      </c>
      <c r="AF61" s="144" t="s">
        <v>250</v>
      </c>
      <c r="AG61" s="144" t="s">
        <v>250</v>
      </c>
      <c r="AH61" s="144" t="s">
        <v>250</v>
      </c>
      <c r="AI61" s="144" t="s">
        <v>250</v>
      </c>
      <c r="AJ61" s="144" t="s">
        <v>250</v>
      </c>
      <c r="AK61" s="144" t="s">
        <v>250</v>
      </c>
    </row>
    <row r="62" s="321" customFormat="true" ht="19.5" hidden="false" customHeight="false" outlineLevel="0" collapsed="false">
      <c r="A62" s="114"/>
      <c r="B62" s="11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</row>
  </sheetData>
  <mergeCells count="52">
    <mergeCell ref="A1:B3"/>
    <mergeCell ref="C1:J2"/>
    <mergeCell ref="K1:AK3"/>
    <mergeCell ref="C3:J3"/>
    <mergeCell ref="A4:B5"/>
    <mergeCell ref="C4:F4"/>
    <mergeCell ref="G9:V9"/>
    <mergeCell ref="G10:V10"/>
    <mergeCell ref="P11:AD11"/>
    <mergeCell ref="G12:V12"/>
    <mergeCell ref="A15:AK15"/>
    <mergeCell ref="A16:B16"/>
    <mergeCell ref="Q19:U19"/>
    <mergeCell ref="G21:AJ21"/>
    <mergeCell ref="A25:AK25"/>
    <mergeCell ref="A27:B28"/>
    <mergeCell ref="C27:F27"/>
    <mergeCell ref="U29:AI29"/>
    <mergeCell ref="W30:AK30"/>
    <mergeCell ref="A34:AK34"/>
    <mergeCell ref="A35:B35"/>
    <mergeCell ref="AD36:AK36"/>
    <mergeCell ref="S38:T38"/>
    <mergeCell ref="Z38:AB38"/>
    <mergeCell ref="V40:AJ40"/>
    <mergeCell ref="A41:AK41"/>
    <mergeCell ref="A52:AK52"/>
    <mergeCell ref="A53:AK53"/>
    <mergeCell ref="A54:AK54"/>
    <mergeCell ref="A55:AK55"/>
    <mergeCell ref="A56:AK56"/>
    <mergeCell ref="A57:M57"/>
    <mergeCell ref="N57:Y57"/>
    <mergeCell ref="Z57:AK57"/>
    <mergeCell ref="A58:M58"/>
    <mergeCell ref="N58:Y58"/>
    <mergeCell ref="Z58:AK58"/>
    <mergeCell ref="A59:B59"/>
    <mergeCell ref="C59:M59"/>
    <mergeCell ref="N59:Y59"/>
    <mergeCell ref="Z59:AK59"/>
    <mergeCell ref="A60:B60"/>
    <mergeCell ref="C60:M60"/>
    <mergeCell ref="N60:Y60"/>
    <mergeCell ref="Z60:AK60"/>
    <mergeCell ref="A61:B61"/>
    <mergeCell ref="C61:M61"/>
    <mergeCell ref="N61:Y61"/>
    <mergeCell ref="Z61:AK62"/>
    <mergeCell ref="A62:B62"/>
    <mergeCell ref="C62:M62"/>
    <mergeCell ref="N62:Y62"/>
  </mergeCells>
  <printOptions headings="false" gridLines="false" gridLinesSet="true" horizontalCentered="false" verticalCentered="false"/>
  <pageMargins left="0.1625" right="0.161805555555556" top="0.721527777777778" bottom="1.05277777777778" header="0.45625" footer="0.7875"/>
  <pageSetup paperSize="77" scale="3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42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2" min="2" style="1" width="60.29"/>
    <col collapsed="false" customWidth="true" hidden="false" outlineLevel="0" max="3" min="3" style="1" width="21.71"/>
    <col collapsed="false" customWidth="true" hidden="false" outlineLevel="0" max="4" min="4" style="1" width="17.15"/>
    <col collapsed="false" customWidth="true" hidden="false" outlineLevel="0" max="5" min="5" style="1" width="20"/>
    <col collapsed="false" customWidth="true" hidden="false" outlineLevel="0" max="6" min="6" style="1" width="40.29"/>
    <col collapsed="false" customWidth="true" hidden="false" outlineLevel="0" max="25" min="25" style="1" width="10.29"/>
    <col collapsed="false" customWidth="true" hidden="false" outlineLevel="0" max="32" min="32" style="1" width="10.57"/>
  </cols>
  <sheetData>
    <row r="1" customFormat="false" ht="15" hidden="false" customHeight="false" outlineLevel="0" collapsed="false">
      <c r="A1" s="245"/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</row>
    <row r="2" customFormat="false" ht="15" hidden="false" customHeight="false" outlineLevel="0" collapsed="false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</row>
    <row r="3" customFormat="false" ht="177" hidden="false" customHeight="true" outlineLevel="0" collapsed="false">
      <c r="A3" s="246"/>
      <c r="B3" s="246"/>
      <c r="C3" s="247" t="s">
        <v>46</v>
      </c>
      <c r="D3" s="247"/>
      <c r="E3" s="247"/>
      <c r="F3" s="247"/>
      <c r="G3" s="247"/>
      <c r="H3" s="247"/>
      <c r="I3" s="247"/>
      <c r="J3" s="247"/>
      <c r="K3" s="248" t="s">
        <v>358</v>
      </c>
      <c r="L3" s="248" t="s">
        <v>252</v>
      </c>
      <c r="M3" s="248" t="s">
        <v>253</v>
      </c>
      <c r="N3" s="248" t="s">
        <v>254</v>
      </c>
      <c r="O3" s="248" t="s">
        <v>255</v>
      </c>
      <c r="P3" s="248" t="s">
        <v>256</v>
      </c>
      <c r="Q3" s="248" t="s">
        <v>257</v>
      </c>
      <c r="R3" s="248" t="s">
        <v>258</v>
      </c>
      <c r="S3" s="248" t="s">
        <v>259</v>
      </c>
      <c r="T3" s="248" t="s">
        <v>260</v>
      </c>
      <c r="U3" s="248" t="s">
        <v>261</v>
      </c>
      <c r="V3" s="248" t="s">
        <v>262</v>
      </c>
      <c r="W3" s="248" t="s">
        <v>263</v>
      </c>
      <c r="X3" s="248" t="s">
        <v>264</v>
      </c>
      <c r="Y3" s="248" t="s">
        <v>265</v>
      </c>
      <c r="Z3" s="248" t="s">
        <v>266</v>
      </c>
      <c r="AA3" s="248" t="s">
        <v>267</v>
      </c>
      <c r="AB3" s="248" t="s">
        <v>268</v>
      </c>
      <c r="AC3" s="248" t="s">
        <v>269</v>
      </c>
      <c r="AD3" s="248" t="s">
        <v>270</v>
      </c>
      <c r="AE3" s="248" t="s">
        <v>271</v>
      </c>
      <c r="AF3" s="248" t="s">
        <v>272</v>
      </c>
      <c r="AG3" s="248" t="s">
        <v>273</v>
      </c>
      <c r="AH3" s="248" t="s">
        <v>274</v>
      </c>
      <c r="AI3" s="248" t="s">
        <v>275</v>
      </c>
      <c r="AJ3" s="248" t="s">
        <v>276</v>
      </c>
      <c r="AK3" s="248" t="s">
        <v>277</v>
      </c>
    </row>
    <row r="4" customFormat="false" ht="19.5" hidden="false" customHeight="true" outlineLevel="0" collapsed="false">
      <c r="A4" s="246"/>
      <c r="B4" s="246"/>
      <c r="C4" s="247" t="s">
        <v>48</v>
      </c>
      <c r="D4" s="247" t="s">
        <v>49</v>
      </c>
      <c r="E4" s="247" t="s">
        <v>49</v>
      </c>
      <c r="F4" s="247" t="s">
        <v>49</v>
      </c>
      <c r="G4" s="247" t="s">
        <v>49</v>
      </c>
      <c r="H4" s="247" t="s">
        <v>49</v>
      </c>
      <c r="I4" s="247" t="s">
        <v>49</v>
      </c>
      <c r="J4" s="247" t="s">
        <v>49</v>
      </c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</row>
    <row r="5" customFormat="false" ht="19.7" hidden="false" customHeight="false" outlineLevel="0" collapsed="false">
      <c r="A5" s="175" t="s">
        <v>50</v>
      </c>
      <c r="B5" s="175"/>
      <c r="C5" s="175" t="s">
        <v>4</v>
      </c>
      <c r="D5" s="175"/>
      <c r="E5" s="175"/>
      <c r="F5" s="175"/>
      <c r="G5" s="105" t="s">
        <v>6</v>
      </c>
      <c r="H5" s="105" t="s">
        <v>7</v>
      </c>
      <c r="I5" s="105" t="s">
        <v>8</v>
      </c>
      <c r="J5" s="105" t="s">
        <v>9</v>
      </c>
      <c r="K5" s="109" t="s">
        <v>10</v>
      </c>
      <c r="L5" s="109" t="s">
        <v>11</v>
      </c>
      <c r="M5" s="105" t="s">
        <v>12</v>
      </c>
      <c r="N5" s="105" t="s">
        <v>6</v>
      </c>
      <c r="O5" s="105" t="s">
        <v>7</v>
      </c>
      <c r="P5" s="105" t="s">
        <v>8</v>
      </c>
      <c r="Q5" s="105" t="s">
        <v>9</v>
      </c>
      <c r="R5" s="109" t="s">
        <v>10</v>
      </c>
      <c r="S5" s="109" t="s">
        <v>11</v>
      </c>
      <c r="T5" s="105" t="s">
        <v>12</v>
      </c>
      <c r="U5" s="105" t="s">
        <v>6</v>
      </c>
      <c r="V5" s="105" t="s">
        <v>7</v>
      </c>
      <c r="W5" s="105" t="s">
        <v>8</v>
      </c>
      <c r="X5" s="105" t="s">
        <v>9</v>
      </c>
      <c r="Y5" s="109" t="s">
        <v>10</v>
      </c>
      <c r="Z5" s="109" t="s">
        <v>11</v>
      </c>
      <c r="AA5" s="105" t="s">
        <v>12</v>
      </c>
      <c r="AB5" s="105" t="s">
        <v>6</v>
      </c>
      <c r="AC5" s="105" t="s">
        <v>7</v>
      </c>
      <c r="AD5" s="105" t="s">
        <v>8</v>
      </c>
      <c r="AE5" s="105" t="s">
        <v>9</v>
      </c>
      <c r="AF5" s="109" t="s">
        <v>10</v>
      </c>
      <c r="AG5" s="109" t="s">
        <v>11</v>
      </c>
      <c r="AH5" s="105" t="s">
        <v>12</v>
      </c>
      <c r="AI5" s="105" t="s">
        <v>6</v>
      </c>
      <c r="AJ5" s="105" t="s">
        <v>7</v>
      </c>
      <c r="AK5" s="105" t="s">
        <v>8</v>
      </c>
    </row>
    <row r="6" customFormat="false" ht="19.7" hidden="false" customHeight="false" outlineLevel="0" collapsed="false">
      <c r="A6" s="175"/>
      <c r="B6" s="175"/>
      <c r="C6" s="175" t="s">
        <v>13</v>
      </c>
      <c r="D6" s="175" t="s">
        <v>51</v>
      </c>
      <c r="E6" s="175" t="s">
        <v>52</v>
      </c>
      <c r="F6" s="144" t="s">
        <v>53</v>
      </c>
      <c r="G6" s="105" t="n">
        <v>1</v>
      </c>
      <c r="H6" s="105" t="n">
        <v>2</v>
      </c>
      <c r="I6" s="105" t="n">
        <v>3</v>
      </c>
      <c r="J6" s="105" t="n">
        <v>4</v>
      </c>
      <c r="K6" s="105" t="n">
        <v>5</v>
      </c>
      <c r="L6" s="105" t="n">
        <v>6</v>
      </c>
      <c r="M6" s="105" t="n">
        <v>7</v>
      </c>
      <c r="N6" s="105" t="n">
        <v>8</v>
      </c>
      <c r="O6" s="105" t="n">
        <v>9</v>
      </c>
      <c r="P6" s="105" t="n">
        <v>10</v>
      </c>
      <c r="Q6" s="105" t="n">
        <v>11</v>
      </c>
      <c r="R6" s="105" t="n">
        <v>12</v>
      </c>
      <c r="S6" s="105" t="n">
        <v>13</v>
      </c>
      <c r="T6" s="105" t="n">
        <v>14</v>
      </c>
      <c r="U6" s="105" t="n">
        <v>15</v>
      </c>
      <c r="V6" s="105" t="n">
        <v>16</v>
      </c>
      <c r="W6" s="105" t="n">
        <v>17</v>
      </c>
      <c r="X6" s="105" t="n">
        <v>18</v>
      </c>
      <c r="Y6" s="105" t="n">
        <v>19</v>
      </c>
      <c r="Z6" s="105" t="n">
        <v>20</v>
      </c>
      <c r="AA6" s="105" t="n">
        <v>21</v>
      </c>
      <c r="AB6" s="105" t="n">
        <v>22</v>
      </c>
      <c r="AC6" s="105" t="n">
        <v>23</v>
      </c>
      <c r="AD6" s="105" t="n">
        <v>24</v>
      </c>
      <c r="AE6" s="105" t="n">
        <v>25</v>
      </c>
      <c r="AF6" s="105" t="n">
        <v>26</v>
      </c>
      <c r="AG6" s="105" t="n">
        <v>27</v>
      </c>
      <c r="AH6" s="105" t="n">
        <v>28</v>
      </c>
      <c r="AI6" s="105" t="n">
        <v>29</v>
      </c>
      <c r="AJ6" s="105" t="n">
        <v>30</v>
      </c>
      <c r="AK6" s="105" t="n">
        <v>31</v>
      </c>
    </row>
    <row r="7" s="1" customFormat="true" ht="19.7" hidden="false" customHeight="false" outlineLevel="0" collapsed="false">
      <c r="A7" s="249" t="n">
        <v>1</v>
      </c>
      <c r="B7" s="250" t="s">
        <v>54</v>
      </c>
      <c r="C7" s="251" t="n">
        <v>118301</v>
      </c>
      <c r="D7" s="249"/>
      <c r="E7" s="249" t="s">
        <v>55</v>
      </c>
      <c r="F7" s="251" t="s">
        <v>87</v>
      </c>
      <c r="G7" s="249"/>
      <c r="H7" s="252" t="s">
        <v>67</v>
      </c>
      <c r="I7" s="249" t="s">
        <v>17</v>
      </c>
      <c r="J7" s="249"/>
      <c r="K7" s="249"/>
      <c r="L7" s="249" t="s">
        <v>17</v>
      </c>
      <c r="M7" s="249"/>
      <c r="N7" s="249"/>
      <c r="O7" s="253" t="s">
        <v>80</v>
      </c>
      <c r="P7" s="249"/>
      <c r="Q7" s="249"/>
      <c r="R7" s="249" t="s">
        <v>17</v>
      </c>
      <c r="S7" s="252" t="s">
        <v>31</v>
      </c>
      <c r="T7" s="249"/>
      <c r="U7" s="249" t="s">
        <v>17</v>
      </c>
      <c r="V7" s="249"/>
      <c r="W7" s="249"/>
      <c r="X7" s="253" t="s">
        <v>97</v>
      </c>
      <c r="Y7" s="270" t="s">
        <v>67</v>
      </c>
      <c r="Z7" s="249"/>
      <c r="AA7" s="249" t="s">
        <v>17</v>
      </c>
      <c r="AB7" s="249"/>
      <c r="AC7" s="249"/>
      <c r="AD7" s="249" t="s">
        <v>17</v>
      </c>
      <c r="AE7" s="252" t="s">
        <v>31</v>
      </c>
      <c r="AF7" s="249"/>
      <c r="AG7" s="249" t="s">
        <v>17</v>
      </c>
      <c r="AH7" s="249"/>
      <c r="AI7" s="249"/>
      <c r="AJ7" s="249" t="s">
        <v>17</v>
      </c>
      <c r="AK7" s="249"/>
    </row>
    <row r="8" s="1" customFormat="true" ht="19.7" hidden="false" customHeight="false" outlineLevel="0" collapsed="false">
      <c r="A8" s="249" t="n">
        <v>2</v>
      </c>
      <c r="B8" s="250" t="s">
        <v>58</v>
      </c>
      <c r="C8" s="256" t="n">
        <v>11835401</v>
      </c>
      <c r="D8" s="249" t="n">
        <v>455553</v>
      </c>
      <c r="E8" s="249" t="s">
        <v>55</v>
      </c>
      <c r="F8" s="251" t="s">
        <v>359</v>
      </c>
      <c r="G8" s="130" t="s">
        <v>360</v>
      </c>
      <c r="H8" s="130"/>
      <c r="I8" s="130"/>
      <c r="J8" s="130"/>
      <c r="K8" s="130"/>
      <c r="L8" s="130"/>
      <c r="M8" s="130"/>
      <c r="N8" s="130"/>
      <c r="O8" s="130"/>
      <c r="P8" s="325" t="s">
        <v>361</v>
      </c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</row>
    <row r="9" s="1" customFormat="true" ht="19.7" hidden="false" customHeight="false" outlineLevel="0" collapsed="false">
      <c r="A9" s="326" t="n">
        <v>3</v>
      </c>
      <c r="B9" s="327" t="s">
        <v>19</v>
      </c>
      <c r="C9" s="328"/>
      <c r="D9" s="326"/>
      <c r="E9" s="326"/>
      <c r="F9" s="328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  <c r="AF9" s="329"/>
      <c r="AG9" s="329"/>
      <c r="AH9" s="329"/>
      <c r="AI9" s="329"/>
      <c r="AJ9" s="329"/>
      <c r="AK9" s="329"/>
    </row>
    <row r="10" customFormat="false" ht="19.7" hidden="false" customHeight="false" outlineLevel="0" collapsed="false">
      <c r="A10" s="259"/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259"/>
    </row>
    <row r="11" s="1" customFormat="true" ht="19.7" hidden="false" customHeight="false" outlineLevel="0" collapsed="false">
      <c r="A11" s="249" t="n">
        <v>4</v>
      </c>
      <c r="B11" s="250" t="s">
        <v>65</v>
      </c>
      <c r="C11" s="251" t="s">
        <v>66</v>
      </c>
      <c r="D11" s="249" t="n">
        <v>110043</v>
      </c>
      <c r="E11" s="249"/>
      <c r="F11" s="251" t="s">
        <v>56</v>
      </c>
      <c r="G11" s="249" t="s">
        <v>17</v>
      </c>
      <c r="H11" s="249"/>
      <c r="I11" s="252" t="s">
        <v>31</v>
      </c>
      <c r="J11" s="249" t="s">
        <v>17</v>
      </c>
      <c r="K11" s="249"/>
      <c r="L11" s="252" t="s">
        <v>31</v>
      </c>
      <c r="M11" s="249" t="s">
        <v>17</v>
      </c>
      <c r="N11" s="249"/>
      <c r="O11" s="249"/>
      <c r="P11" s="249" t="s">
        <v>17</v>
      </c>
      <c r="Q11" s="249"/>
      <c r="R11" s="330" t="s">
        <v>130</v>
      </c>
      <c r="S11" s="253" t="s">
        <v>362</v>
      </c>
      <c r="T11" s="249"/>
      <c r="U11" s="249"/>
      <c r="V11" s="249" t="s">
        <v>17</v>
      </c>
      <c r="W11" s="249"/>
      <c r="X11" s="249"/>
      <c r="Y11" s="249" t="s">
        <v>17</v>
      </c>
      <c r="Z11" s="249"/>
      <c r="AA11" s="252" t="s">
        <v>31</v>
      </c>
      <c r="AB11" s="249" t="s">
        <v>17</v>
      </c>
      <c r="AC11" s="249"/>
      <c r="AD11" s="249"/>
      <c r="AE11" s="331" t="s">
        <v>60</v>
      </c>
      <c r="AF11" s="249"/>
      <c r="AG11" s="249"/>
      <c r="AH11" s="331" t="s">
        <v>363</v>
      </c>
      <c r="AI11" s="249"/>
      <c r="AJ11" s="130" t="s">
        <v>149</v>
      </c>
      <c r="AK11" s="130"/>
    </row>
    <row r="12" s="1" customFormat="true" ht="19.7" hidden="false" customHeight="false" outlineLevel="0" collapsed="false">
      <c r="A12" s="249" t="n">
        <v>5</v>
      </c>
      <c r="B12" s="250" t="s">
        <v>69</v>
      </c>
      <c r="C12" s="249" t="n">
        <v>11547901</v>
      </c>
      <c r="D12" s="249" t="n">
        <v>259498</v>
      </c>
      <c r="E12" s="249" t="s">
        <v>55</v>
      </c>
      <c r="F12" s="251" t="s">
        <v>87</v>
      </c>
      <c r="G12" s="249" t="s">
        <v>17</v>
      </c>
      <c r="H12" s="249"/>
      <c r="I12" s="252" t="s">
        <v>31</v>
      </c>
      <c r="J12" s="249" t="s">
        <v>17</v>
      </c>
      <c r="K12" s="249"/>
      <c r="L12" s="249"/>
      <c r="M12" s="249" t="s">
        <v>17</v>
      </c>
      <c r="N12" s="249"/>
      <c r="O12" s="252" t="s">
        <v>31</v>
      </c>
      <c r="P12" s="249" t="s">
        <v>17</v>
      </c>
      <c r="Q12" s="249"/>
      <c r="R12" s="249"/>
      <c r="S12" s="253" t="s">
        <v>57</v>
      </c>
      <c r="T12" s="249"/>
      <c r="U12" s="252" t="s">
        <v>31</v>
      </c>
      <c r="V12" s="262" t="s">
        <v>205</v>
      </c>
      <c r="W12" s="249"/>
      <c r="X12" s="249"/>
      <c r="Y12" s="249" t="s">
        <v>17</v>
      </c>
      <c r="Z12" s="249"/>
      <c r="AA12" s="249"/>
      <c r="AB12" s="249" t="s">
        <v>17</v>
      </c>
      <c r="AC12" s="249"/>
      <c r="AD12" s="249"/>
      <c r="AE12" s="253" t="s">
        <v>362</v>
      </c>
      <c r="AF12" s="249"/>
      <c r="AG12" s="249"/>
      <c r="AH12" s="249" t="s">
        <v>17</v>
      </c>
      <c r="AI12" s="249"/>
      <c r="AJ12" s="252" t="s">
        <v>31</v>
      </c>
      <c r="AK12" s="249" t="s">
        <v>17</v>
      </c>
    </row>
    <row r="13" s="1" customFormat="true" ht="19.7" hidden="false" customHeight="false" outlineLevel="0" collapsed="false">
      <c r="A13" s="249" t="n">
        <v>6</v>
      </c>
      <c r="B13" s="250" t="s">
        <v>71</v>
      </c>
      <c r="C13" s="249" t="n">
        <v>11038102</v>
      </c>
      <c r="D13" s="249" t="n">
        <v>121978</v>
      </c>
      <c r="E13" s="249" t="s">
        <v>55</v>
      </c>
      <c r="F13" s="251" t="s">
        <v>359</v>
      </c>
      <c r="G13" s="249" t="s">
        <v>17</v>
      </c>
      <c r="H13" s="249"/>
      <c r="I13" s="249"/>
      <c r="J13" s="249" t="s">
        <v>17</v>
      </c>
      <c r="K13" s="249"/>
      <c r="L13" s="249"/>
      <c r="M13" s="249" t="s">
        <v>17</v>
      </c>
      <c r="N13" s="249"/>
      <c r="O13" s="249"/>
      <c r="P13" s="249" t="s">
        <v>17</v>
      </c>
      <c r="Q13" s="249"/>
      <c r="R13" s="249"/>
      <c r="S13" s="249" t="s">
        <v>17</v>
      </c>
      <c r="T13" s="249"/>
      <c r="U13" s="249"/>
      <c r="V13" s="249" t="s">
        <v>17</v>
      </c>
      <c r="W13" s="249"/>
      <c r="X13" s="252" t="s">
        <v>31</v>
      </c>
      <c r="Y13" s="253" t="s">
        <v>362</v>
      </c>
      <c r="Z13" s="249"/>
      <c r="AA13" s="249"/>
      <c r="AB13" s="249" t="s">
        <v>17</v>
      </c>
      <c r="AC13" s="249"/>
      <c r="AD13" s="252" t="s">
        <v>31</v>
      </c>
      <c r="AE13" s="249" t="s">
        <v>17</v>
      </c>
      <c r="AF13" s="249"/>
      <c r="AG13" s="249"/>
      <c r="AH13" s="249" t="s">
        <v>17</v>
      </c>
      <c r="AI13" s="249"/>
      <c r="AJ13" s="249"/>
      <c r="AK13" s="249" t="s">
        <v>17</v>
      </c>
    </row>
    <row r="14" customFormat="false" ht="19.7" hidden="false" customHeight="false" outlineLevel="0" collapsed="false">
      <c r="A14" s="259"/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59"/>
    </row>
    <row r="15" s="1" customFormat="true" ht="19.7" hidden="false" customHeight="false" outlineLevel="0" collapsed="false">
      <c r="A15" s="251" t="n">
        <v>7</v>
      </c>
      <c r="B15" s="266" t="s">
        <v>72</v>
      </c>
      <c r="C15" s="251" t="n">
        <v>115476</v>
      </c>
      <c r="D15" s="251" t="n">
        <v>136418</v>
      </c>
      <c r="E15" s="249" t="s">
        <v>55</v>
      </c>
      <c r="F15" s="251" t="s">
        <v>56</v>
      </c>
      <c r="G15" s="252"/>
      <c r="H15" s="249" t="s">
        <v>17</v>
      </c>
      <c r="I15" s="249"/>
      <c r="J15" s="249"/>
      <c r="K15" s="253" t="s">
        <v>80</v>
      </c>
      <c r="L15" s="252" t="s">
        <v>31</v>
      </c>
      <c r="M15" s="249"/>
      <c r="N15" s="249" t="s">
        <v>17</v>
      </c>
      <c r="O15" s="249"/>
      <c r="P15" s="249"/>
      <c r="Q15" s="249" t="s">
        <v>17</v>
      </c>
      <c r="R15" s="249"/>
      <c r="S15" s="249"/>
      <c r="T15" s="249" t="s">
        <v>17</v>
      </c>
      <c r="U15" s="249"/>
      <c r="V15" s="249"/>
      <c r="W15" s="257" t="s">
        <v>364</v>
      </c>
      <c r="X15" s="252" t="s">
        <v>31</v>
      </c>
      <c r="Y15" s="249"/>
      <c r="Z15" s="249" t="s">
        <v>17</v>
      </c>
      <c r="AA15" s="249"/>
      <c r="AB15" s="249"/>
      <c r="AC15" s="249" t="s">
        <v>17</v>
      </c>
      <c r="AD15" s="249"/>
      <c r="AE15" s="249"/>
      <c r="AF15" s="249" t="s">
        <v>17</v>
      </c>
      <c r="AG15" s="249"/>
      <c r="AH15" s="249"/>
      <c r="AI15" s="249" t="s">
        <v>17</v>
      </c>
      <c r="AJ15" s="249"/>
      <c r="AK15" s="269"/>
    </row>
    <row r="16" s="1" customFormat="true" ht="19.7" hidden="false" customHeight="false" outlineLevel="0" collapsed="false">
      <c r="A16" s="251" t="n">
        <v>8</v>
      </c>
      <c r="B16" s="250" t="s">
        <v>74</v>
      </c>
      <c r="C16" s="249" t="n">
        <v>110043</v>
      </c>
      <c r="D16" s="249" t="n">
        <v>110043</v>
      </c>
      <c r="E16" s="249" t="s">
        <v>55</v>
      </c>
      <c r="F16" s="251" t="s">
        <v>87</v>
      </c>
      <c r="G16" s="249"/>
      <c r="H16" s="249" t="s">
        <v>17</v>
      </c>
      <c r="I16" s="249"/>
      <c r="J16" s="249"/>
      <c r="K16" s="249" t="s">
        <v>17</v>
      </c>
      <c r="L16" s="249"/>
      <c r="M16" s="249"/>
      <c r="N16" s="249" t="s">
        <v>17</v>
      </c>
      <c r="O16" s="249"/>
      <c r="P16" s="249"/>
      <c r="Q16" s="249" t="s">
        <v>17</v>
      </c>
      <c r="R16" s="252" t="s">
        <v>31</v>
      </c>
      <c r="S16" s="249"/>
      <c r="T16" s="249" t="s">
        <v>17</v>
      </c>
      <c r="U16" s="252" t="s">
        <v>31</v>
      </c>
      <c r="V16" s="249"/>
      <c r="W16" s="253" t="s">
        <v>80</v>
      </c>
      <c r="X16" s="252" t="s">
        <v>31</v>
      </c>
      <c r="Y16" s="249"/>
      <c r="Z16" s="249" t="s">
        <v>17</v>
      </c>
      <c r="AA16" s="249"/>
      <c r="AB16" s="249"/>
      <c r="AC16" s="249" t="s">
        <v>17</v>
      </c>
      <c r="AD16" s="249"/>
      <c r="AE16" s="249"/>
      <c r="AF16" s="249" t="s">
        <v>17</v>
      </c>
      <c r="AG16" s="249"/>
      <c r="AH16" s="249"/>
      <c r="AI16" s="249" t="s">
        <v>17</v>
      </c>
      <c r="AJ16" s="249"/>
      <c r="AK16" s="269"/>
    </row>
    <row r="17" s="1" customFormat="true" ht="19.7" hidden="false" customHeight="false" outlineLevel="0" collapsed="false">
      <c r="A17" s="251" t="n">
        <v>9</v>
      </c>
      <c r="B17" s="332" t="s">
        <v>207</v>
      </c>
      <c r="C17" s="333" t="s">
        <v>78</v>
      </c>
      <c r="D17" s="249"/>
      <c r="E17" s="249" t="s">
        <v>55</v>
      </c>
      <c r="F17" s="251" t="s">
        <v>359</v>
      </c>
      <c r="G17" s="249"/>
      <c r="H17" s="249" t="s">
        <v>17</v>
      </c>
      <c r="I17" s="249"/>
      <c r="J17" s="249"/>
      <c r="K17" s="249" t="s">
        <v>17</v>
      </c>
      <c r="L17" s="249"/>
      <c r="M17" s="249"/>
      <c r="N17" s="249" t="s">
        <v>17</v>
      </c>
      <c r="O17" s="252" t="s">
        <v>31</v>
      </c>
      <c r="P17" s="249"/>
      <c r="Q17" s="249" t="s">
        <v>17</v>
      </c>
      <c r="R17" s="249"/>
      <c r="S17" s="249"/>
      <c r="T17" s="249" t="s">
        <v>17</v>
      </c>
      <c r="U17" s="249"/>
      <c r="V17" s="249"/>
      <c r="W17" s="249" t="s">
        <v>17</v>
      </c>
      <c r="X17" s="249"/>
      <c r="Y17" s="249"/>
      <c r="Z17" s="249" t="s">
        <v>17</v>
      </c>
      <c r="AA17" s="252" t="s">
        <v>31</v>
      </c>
      <c r="AB17" s="249"/>
      <c r="AC17" s="249" t="s">
        <v>17</v>
      </c>
      <c r="AD17" s="249"/>
      <c r="AE17" s="249"/>
      <c r="AF17" s="249" t="s">
        <v>17</v>
      </c>
      <c r="AG17" s="249"/>
      <c r="AH17" s="249"/>
      <c r="AI17" s="249" t="s">
        <v>17</v>
      </c>
      <c r="AJ17" s="252" t="s">
        <v>31</v>
      </c>
      <c r="AK17" s="269"/>
    </row>
    <row r="18" customFormat="false" ht="19.7" hidden="false" customHeight="false" outlineLevel="0" collapsed="false">
      <c r="A18" s="259"/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  <c r="AI18" s="259"/>
      <c r="AJ18" s="259"/>
      <c r="AK18" s="259"/>
    </row>
    <row r="19" customFormat="false" ht="19.7" hidden="false" customHeight="false" outlineLevel="0" collapsed="false">
      <c r="A19" s="105" t="n">
        <v>10</v>
      </c>
      <c r="B19" s="186" t="s">
        <v>81</v>
      </c>
      <c r="C19" s="144" t="s">
        <v>82</v>
      </c>
      <c r="D19" s="105" t="n">
        <v>447904</v>
      </c>
      <c r="E19" s="105" t="s">
        <v>83</v>
      </c>
      <c r="F19" s="144" t="s">
        <v>87</v>
      </c>
      <c r="G19" s="130" t="s">
        <v>365</v>
      </c>
      <c r="H19" s="130" t="s">
        <v>29</v>
      </c>
      <c r="I19" s="130" t="s">
        <v>29</v>
      </c>
      <c r="J19" s="130" t="s">
        <v>29</v>
      </c>
      <c r="K19" s="130" t="s">
        <v>29</v>
      </c>
      <c r="L19" s="130" t="s">
        <v>29</v>
      </c>
      <c r="M19" s="130" t="s">
        <v>29</v>
      </c>
      <c r="N19" s="130" t="s">
        <v>29</v>
      </c>
      <c r="O19" s="130" t="s">
        <v>29</v>
      </c>
      <c r="P19" s="130" t="s">
        <v>29</v>
      </c>
      <c r="Q19" s="130" t="s">
        <v>29</v>
      </c>
      <c r="R19" s="105" t="s">
        <v>29</v>
      </c>
      <c r="S19" s="105"/>
      <c r="T19" s="105"/>
      <c r="U19" s="105" t="s">
        <v>29</v>
      </c>
      <c r="V19" s="105"/>
      <c r="W19" s="105"/>
      <c r="X19" s="130" t="s">
        <v>208</v>
      </c>
      <c r="Y19" s="334"/>
      <c r="Z19" s="105"/>
      <c r="AA19" s="105" t="s">
        <v>29</v>
      </c>
      <c r="AB19" s="334"/>
      <c r="AC19" s="105"/>
      <c r="AD19" s="270" t="s">
        <v>32</v>
      </c>
      <c r="AE19" s="105"/>
      <c r="AF19" s="105"/>
      <c r="AG19" s="105" t="s">
        <v>29</v>
      </c>
      <c r="AH19" s="105"/>
      <c r="AI19" s="105"/>
      <c r="AJ19" s="105" t="s">
        <v>29</v>
      </c>
      <c r="AK19" s="105"/>
    </row>
    <row r="20" customFormat="false" ht="19.7" hidden="false" customHeight="false" outlineLevel="0" collapsed="false">
      <c r="A20" s="105" t="n">
        <v>11</v>
      </c>
      <c r="B20" s="191" t="s">
        <v>85</v>
      </c>
      <c r="C20" s="192" t="n">
        <v>11540201</v>
      </c>
      <c r="D20" s="105" t="n">
        <v>1515697</v>
      </c>
      <c r="E20" s="105" t="s">
        <v>86</v>
      </c>
      <c r="F20" s="144" t="s">
        <v>84</v>
      </c>
      <c r="G20" s="105"/>
      <c r="H20" s="105"/>
      <c r="I20" s="105" t="s">
        <v>29</v>
      </c>
      <c r="J20" s="105"/>
      <c r="K20" s="242" t="s">
        <v>67</v>
      </c>
      <c r="L20" s="105" t="s">
        <v>29</v>
      </c>
      <c r="M20" s="105"/>
      <c r="N20" s="260"/>
      <c r="O20" s="105" t="s">
        <v>29</v>
      </c>
      <c r="P20" s="105"/>
      <c r="Q20" s="105"/>
      <c r="R20" s="270" t="s">
        <v>32</v>
      </c>
      <c r="S20" s="252"/>
      <c r="T20" s="105"/>
      <c r="U20" s="105" t="s">
        <v>29</v>
      </c>
      <c r="V20" s="105"/>
      <c r="W20" s="105"/>
      <c r="X20" s="105" t="s">
        <v>29</v>
      </c>
      <c r="Y20" s="334"/>
      <c r="Z20" s="105"/>
      <c r="AA20" s="105" t="s">
        <v>29</v>
      </c>
      <c r="AB20" s="334"/>
      <c r="AC20" s="105"/>
      <c r="AD20" s="105" t="s">
        <v>29</v>
      </c>
      <c r="AE20" s="105"/>
      <c r="AF20" s="105"/>
      <c r="AG20" s="105" t="s">
        <v>29</v>
      </c>
      <c r="AH20" s="105"/>
      <c r="AI20" s="105"/>
      <c r="AJ20" s="105" t="s">
        <v>29</v>
      </c>
      <c r="AK20" s="105"/>
    </row>
    <row r="21" customFormat="false" ht="19.7" hidden="false" customHeight="false" outlineLevel="0" collapsed="false">
      <c r="A21" s="259"/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</row>
    <row r="22" customFormat="false" ht="19.7" hidden="false" customHeight="false" outlineLevel="0" collapsed="false">
      <c r="A22" s="105" t="n">
        <v>12</v>
      </c>
      <c r="B22" s="191" t="s">
        <v>88</v>
      </c>
      <c r="C22" s="192" t="n">
        <v>11247701</v>
      </c>
      <c r="D22" s="105" t="n">
        <v>145713</v>
      </c>
      <c r="E22" s="105" t="s">
        <v>86</v>
      </c>
      <c r="F22" s="144" t="s">
        <v>87</v>
      </c>
      <c r="G22" s="105" t="s">
        <v>29</v>
      </c>
      <c r="H22" s="105"/>
      <c r="I22" s="105"/>
      <c r="J22" s="105" t="s">
        <v>29</v>
      </c>
      <c r="K22" s="105"/>
      <c r="L22" s="260"/>
      <c r="M22" s="130" t="s">
        <v>97</v>
      </c>
      <c r="N22" s="105"/>
      <c r="O22" s="105"/>
      <c r="P22" s="105" t="s">
        <v>29</v>
      </c>
      <c r="Q22" s="105"/>
      <c r="R22" s="105"/>
      <c r="S22" s="105" t="s">
        <v>29</v>
      </c>
      <c r="T22" s="105"/>
      <c r="U22" s="105"/>
      <c r="V22" s="105" t="s">
        <v>29</v>
      </c>
      <c r="W22" s="334"/>
      <c r="X22" s="105"/>
      <c r="Y22" s="253" t="s">
        <v>362</v>
      </c>
      <c r="Z22" s="334"/>
      <c r="AA22" s="105"/>
      <c r="AB22" s="105" t="s">
        <v>29</v>
      </c>
      <c r="AC22" s="105"/>
      <c r="AD22" s="105"/>
      <c r="AE22" s="105" t="s">
        <v>29</v>
      </c>
      <c r="AF22" s="105"/>
      <c r="AG22" s="105"/>
      <c r="AH22" s="105" t="s">
        <v>29</v>
      </c>
      <c r="AI22" s="105"/>
      <c r="AJ22" s="105"/>
      <c r="AK22" s="105" t="s">
        <v>29</v>
      </c>
    </row>
    <row r="23" customFormat="false" ht="19.7" hidden="false" customHeight="false" outlineLevel="0" collapsed="false">
      <c r="A23" s="105" t="n">
        <v>13</v>
      </c>
      <c r="B23" s="126" t="s">
        <v>90</v>
      </c>
      <c r="C23" s="105" t="n">
        <v>11526602</v>
      </c>
      <c r="D23" s="105" t="n">
        <v>124931</v>
      </c>
      <c r="E23" s="105" t="s">
        <v>86</v>
      </c>
      <c r="F23" s="144" t="s">
        <v>84</v>
      </c>
      <c r="G23" s="105" t="s">
        <v>29</v>
      </c>
      <c r="H23" s="105"/>
      <c r="I23" s="105"/>
      <c r="J23" s="105" t="s">
        <v>29</v>
      </c>
      <c r="K23" s="105"/>
      <c r="L23" s="105"/>
      <c r="M23" s="105" t="s">
        <v>29</v>
      </c>
      <c r="N23" s="105"/>
      <c r="O23" s="105"/>
      <c r="P23" s="105" t="s">
        <v>29</v>
      </c>
      <c r="Q23" s="105"/>
      <c r="R23" s="105"/>
      <c r="S23" s="105" t="s">
        <v>29</v>
      </c>
      <c r="T23" s="105"/>
      <c r="U23" s="105"/>
      <c r="V23" s="105" t="s">
        <v>29</v>
      </c>
      <c r="W23" s="105"/>
      <c r="X23" s="105"/>
      <c r="Y23" s="253" t="s">
        <v>362</v>
      </c>
      <c r="Z23" s="105"/>
      <c r="AA23" s="105"/>
      <c r="AB23" s="105" t="s">
        <v>29</v>
      </c>
      <c r="AC23" s="105"/>
      <c r="AD23" s="105"/>
      <c r="AE23" s="105" t="s">
        <v>29</v>
      </c>
      <c r="AF23" s="105"/>
      <c r="AG23" s="105"/>
      <c r="AH23" s="105" t="s">
        <v>29</v>
      </c>
      <c r="AI23" s="105"/>
      <c r="AJ23" s="105"/>
      <c r="AK23" s="105" t="s">
        <v>29</v>
      </c>
    </row>
    <row r="24" customFormat="false" ht="19.7" hidden="false" customHeight="false" outlineLevel="0" collapsed="false">
      <c r="A24" s="259"/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59"/>
      <c r="AK24" s="259"/>
    </row>
    <row r="25" customFormat="false" ht="19.7" hidden="false" customHeight="false" outlineLevel="0" collapsed="false">
      <c r="A25" s="105" t="n">
        <v>14</v>
      </c>
      <c r="B25" s="82" t="s">
        <v>91</v>
      </c>
      <c r="C25" s="175" t="n">
        <v>10351107</v>
      </c>
      <c r="D25" s="105" t="n">
        <v>69842</v>
      </c>
      <c r="E25" s="105" t="s">
        <v>86</v>
      </c>
      <c r="F25" s="144" t="s">
        <v>87</v>
      </c>
      <c r="G25" s="105"/>
      <c r="H25" s="130" t="s">
        <v>57</v>
      </c>
      <c r="I25" s="105"/>
      <c r="J25" s="105"/>
      <c r="K25" s="130" t="s">
        <v>97</v>
      </c>
      <c r="L25" s="105"/>
      <c r="M25" s="260"/>
      <c r="N25" s="105" t="s">
        <v>29</v>
      </c>
      <c r="O25" s="105"/>
      <c r="P25" s="105"/>
      <c r="Q25" s="105" t="s">
        <v>29</v>
      </c>
      <c r="R25" s="105"/>
      <c r="S25" s="105"/>
      <c r="T25" s="105" t="s">
        <v>29</v>
      </c>
      <c r="U25" s="105"/>
      <c r="V25" s="105"/>
      <c r="W25" s="105" t="s">
        <v>29</v>
      </c>
      <c r="X25" s="334"/>
      <c r="Y25" s="105" t="s">
        <v>29</v>
      </c>
      <c r="Z25" s="105" t="s">
        <v>29</v>
      </c>
      <c r="AA25" s="334"/>
      <c r="AB25" s="105"/>
      <c r="AC25" s="105" t="s">
        <v>29</v>
      </c>
      <c r="AD25" s="105"/>
      <c r="AE25" s="105"/>
      <c r="AF25" s="335" t="n">
        <v>45157</v>
      </c>
      <c r="AG25" s="105"/>
      <c r="AH25" s="105"/>
      <c r="AI25" s="105" t="s">
        <v>29</v>
      </c>
      <c r="AJ25" s="105"/>
      <c r="AK25" s="263"/>
    </row>
    <row r="26" customFormat="false" ht="19.7" hidden="false" customHeight="false" outlineLevel="0" collapsed="false">
      <c r="A26" s="105" t="n">
        <v>15</v>
      </c>
      <c r="B26" s="191" t="s">
        <v>93</v>
      </c>
      <c r="C26" s="192" t="n">
        <v>3365211</v>
      </c>
      <c r="D26" s="105" t="n">
        <v>97754</v>
      </c>
      <c r="E26" s="105" t="s">
        <v>86</v>
      </c>
      <c r="F26" s="144" t="s">
        <v>84</v>
      </c>
      <c r="G26" s="242"/>
      <c r="H26" s="105" t="s">
        <v>29</v>
      </c>
      <c r="I26" s="242" t="s">
        <v>67</v>
      </c>
      <c r="J26" s="105"/>
      <c r="K26" s="105" t="s">
        <v>29</v>
      </c>
      <c r="L26" s="242" t="s">
        <v>67</v>
      </c>
      <c r="M26" s="242" t="s">
        <v>67</v>
      </c>
      <c r="N26" s="105" t="s">
        <v>29</v>
      </c>
      <c r="O26" s="242" t="s">
        <v>67</v>
      </c>
      <c r="P26" s="105"/>
      <c r="Q26" s="105" t="s">
        <v>29</v>
      </c>
      <c r="R26" s="242" t="s">
        <v>67</v>
      </c>
      <c r="S26" s="105"/>
      <c r="T26" s="105" t="s">
        <v>29</v>
      </c>
      <c r="U26" s="105"/>
      <c r="V26" s="105"/>
      <c r="W26" s="105" t="s">
        <v>29</v>
      </c>
      <c r="X26" s="105"/>
      <c r="Y26" s="105" t="s">
        <v>29</v>
      </c>
      <c r="Z26" s="105" t="s">
        <v>29</v>
      </c>
      <c r="AA26" s="105"/>
      <c r="AB26" s="105"/>
      <c r="AC26" s="105" t="s">
        <v>29</v>
      </c>
      <c r="AD26" s="105"/>
      <c r="AE26" s="105"/>
      <c r="AF26" s="335" t="n">
        <v>45157</v>
      </c>
      <c r="AG26" s="105"/>
      <c r="AH26" s="105"/>
      <c r="AI26" s="105" t="s">
        <v>29</v>
      </c>
      <c r="AJ26" s="105"/>
      <c r="AK26" s="242"/>
    </row>
    <row r="27" customFormat="false" ht="19.7" hidden="false" customHeight="false" outlineLevel="0" collapsed="false">
      <c r="A27" s="259"/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  <c r="AI27" s="259"/>
      <c r="AJ27" s="259"/>
      <c r="AK27" s="259"/>
    </row>
    <row r="28" customFormat="false" ht="18.65" hidden="false" customHeight="false" outlineLevel="0" collapsed="false">
      <c r="A28" s="197" t="n">
        <v>3</v>
      </c>
      <c r="B28" s="195" t="s">
        <v>61</v>
      </c>
      <c r="C28" s="196" t="s">
        <v>62</v>
      </c>
      <c r="D28" s="197" t="n">
        <v>390783</v>
      </c>
      <c r="E28" s="197" t="s">
        <v>63</v>
      </c>
      <c r="F28" s="196" t="s">
        <v>139</v>
      </c>
      <c r="G28" s="197"/>
      <c r="H28" s="336"/>
      <c r="I28" s="271" t="s">
        <v>17</v>
      </c>
      <c r="J28" s="271"/>
      <c r="K28" s="271"/>
      <c r="L28" s="271" t="s">
        <v>17</v>
      </c>
      <c r="M28" s="271"/>
      <c r="N28" s="271"/>
      <c r="O28" s="271" t="s">
        <v>17</v>
      </c>
      <c r="P28" s="271"/>
      <c r="Q28" s="271"/>
      <c r="R28" s="271" t="s">
        <v>17</v>
      </c>
      <c r="S28" s="271"/>
      <c r="T28" s="271"/>
      <c r="U28" s="271" t="s">
        <v>17</v>
      </c>
      <c r="V28" s="271"/>
      <c r="W28" s="271"/>
      <c r="X28" s="271" t="s">
        <v>17</v>
      </c>
      <c r="Y28" s="271"/>
      <c r="Z28" s="271"/>
      <c r="AA28" s="271" t="s">
        <v>17</v>
      </c>
      <c r="AB28" s="271"/>
      <c r="AC28" s="271"/>
      <c r="AD28" s="271" t="s">
        <v>17</v>
      </c>
      <c r="AE28" s="271"/>
      <c r="AF28" s="271"/>
      <c r="AG28" s="253" t="s">
        <v>57</v>
      </c>
      <c r="AH28" s="271"/>
      <c r="AI28" s="271"/>
      <c r="AJ28" s="271" t="s">
        <v>17</v>
      </c>
      <c r="AK28" s="337"/>
    </row>
    <row r="29" customFormat="false" ht="19.5" hidden="false" customHeight="false" outlineLevel="0" collapsed="false">
      <c r="A29" s="201" t="n">
        <v>16</v>
      </c>
      <c r="B29" s="200" t="s">
        <v>95</v>
      </c>
      <c r="C29" s="201" t="n">
        <v>118298</v>
      </c>
      <c r="D29" s="201" t="n">
        <v>483366</v>
      </c>
      <c r="E29" s="201" t="s">
        <v>55</v>
      </c>
      <c r="F29" s="276" t="s">
        <v>96</v>
      </c>
      <c r="G29" s="201"/>
      <c r="H29" s="201"/>
      <c r="I29" s="277" t="s">
        <v>17</v>
      </c>
      <c r="J29" s="277"/>
      <c r="K29" s="277"/>
      <c r="L29" s="277" t="s">
        <v>17</v>
      </c>
      <c r="M29" s="277"/>
      <c r="N29" s="277"/>
      <c r="O29" s="277" t="s">
        <v>17</v>
      </c>
      <c r="P29" s="277"/>
      <c r="Q29" s="277"/>
      <c r="R29" s="277" t="s">
        <v>17</v>
      </c>
      <c r="S29" s="277"/>
      <c r="T29" s="277"/>
      <c r="U29" s="277" t="s">
        <v>17</v>
      </c>
      <c r="V29" s="277"/>
      <c r="W29" s="277"/>
      <c r="X29" s="277" t="s">
        <v>17</v>
      </c>
      <c r="Y29" s="277"/>
      <c r="Z29" s="277"/>
      <c r="AA29" s="277" t="s">
        <v>17</v>
      </c>
      <c r="AB29" s="277"/>
      <c r="AC29" s="277"/>
      <c r="AD29" s="277" t="s">
        <v>17</v>
      </c>
      <c r="AE29" s="277"/>
      <c r="AF29" s="277"/>
      <c r="AG29" s="277" t="s">
        <v>17</v>
      </c>
      <c r="AH29" s="277"/>
      <c r="AI29" s="277"/>
      <c r="AJ29" s="277" t="s">
        <v>17</v>
      </c>
      <c r="AK29" s="201"/>
    </row>
    <row r="30" customFormat="false" ht="13.5" hidden="false" customHeight="true" outlineLevel="0" collapsed="false">
      <c r="A30" s="63" t="s">
        <v>213</v>
      </c>
      <c r="B30" s="63" t="s">
        <v>213</v>
      </c>
      <c r="C30" s="63" t="s">
        <v>213</v>
      </c>
      <c r="D30" s="63" t="s">
        <v>213</v>
      </c>
      <c r="E30" s="63" t="s">
        <v>213</v>
      </c>
      <c r="F30" s="63" t="s">
        <v>213</v>
      </c>
      <c r="G30" s="63" t="s">
        <v>213</v>
      </c>
      <c r="H30" s="63" t="s">
        <v>213</v>
      </c>
      <c r="I30" s="63" t="s">
        <v>213</v>
      </c>
      <c r="J30" s="63" t="s">
        <v>213</v>
      </c>
      <c r="K30" s="63" t="s">
        <v>213</v>
      </c>
      <c r="L30" s="63" t="s">
        <v>213</v>
      </c>
      <c r="M30" s="63" t="s">
        <v>213</v>
      </c>
      <c r="N30" s="63" t="s">
        <v>213</v>
      </c>
      <c r="O30" s="63" t="s">
        <v>213</v>
      </c>
      <c r="P30" s="63" t="s">
        <v>213</v>
      </c>
      <c r="Q30" s="63" t="s">
        <v>213</v>
      </c>
      <c r="R30" s="63" t="s">
        <v>213</v>
      </c>
      <c r="S30" s="63" t="s">
        <v>213</v>
      </c>
      <c r="T30" s="63" t="s">
        <v>213</v>
      </c>
      <c r="U30" s="63" t="s">
        <v>213</v>
      </c>
      <c r="V30" s="63" t="s">
        <v>213</v>
      </c>
      <c r="W30" s="63" t="s">
        <v>213</v>
      </c>
      <c r="X30" s="63" t="s">
        <v>213</v>
      </c>
      <c r="Y30" s="63" t="s">
        <v>213</v>
      </c>
      <c r="Z30" s="63" t="s">
        <v>213</v>
      </c>
      <c r="AA30" s="63" t="s">
        <v>213</v>
      </c>
      <c r="AB30" s="63" t="s">
        <v>213</v>
      </c>
      <c r="AC30" s="63" t="s">
        <v>213</v>
      </c>
      <c r="AD30" s="63" t="s">
        <v>213</v>
      </c>
      <c r="AE30" s="63" t="s">
        <v>213</v>
      </c>
      <c r="AF30" s="63" t="s">
        <v>213</v>
      </c>
      <c r="AG30" s="63" t="s">
        <v>213</v>
      </c>
      <c r="AH30" s="63" t="s">
        <v>213</v>
      </c>
      <c r="AI30" s="63" t="s">
        <v>213</v>
      </c>
      <c r="AJ30" s="63" t="s">
        <v>213</v>
      </c>
      <c r="AK30" s="63" t="s">
        <v>213</v>
      </c>
    </row>
    <row r="31" customFormat="false" ht="15" hidden="false" customHeight="false" outlineLevel="0" collapsed="false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</row>
    <row r="32" customFormat="false" ht="19.4" hidden="false" customHeight="false" outlineLevel="0" collapsed="false">
      <c r="A32" s="159" t="s">
        <v>99</v>
      </c>
      <c r="B32" s="159" t="s">
        <v>99</v>
      </c>
      <c r="C32" s="159" t="s">
        <v>99</v>
      </c>
      <c r="D32" s="159" t="s">
        <v>99</v>
      </c>
      <c r="E32" s="159" t="s">
        <v>99</v>
      </c>
      <c r="F32" s="159" t="s">
        <v>99</v>
      </c>
      <c r="G32" s="159" t="s">
        <v>99</v>
      </c>
      <c r="H32" s="159" t="s">
        <v>99</v>
      </c>
      <c r="I32" s="159" t="s">
        <v>99</v>
      </c>
      <c r="J32" s="159" t="s">
        <v>99</v>
      </c>
      <c r="K32" s="159" t="s">
        <v>99</v>
      </c>
      <c r="L32" s="159" t="s">
        <v>99</v>
      </c>
      <c r="M32" s="159" t="s">
        <v>99</v>
      </c>
      <c r="N32" s="159" t="s">
        <v>99</v>
      </c>
      <c r="O32" s="159" t="s">
        <v>99</v>
      </c>
      <c r="P32" s="159" t="s">
        <v>99</v>
      </c>
      <c r="Q32" s="159" t="s">
        <v>99</v>
      </c>
      <c r="R32" s="159" t="s">
        <v>99</v>
      </c>
      <c r="S32" s="159" t="s">
        <v>99</v>
      </c>
      <c r="T32" s="159" t="s">
        <v>99</v>
      </c>
      <c r="U32" s="159" t="s">
        <v>99</v>
      </c>
      <c r="V32" s="159" t="s">
        <v>99</v>
      </c>
      <c r="W32" s="159" t="s">
        <v>99</v>
      </c>
      <c r="X32" s="159" t="s">
        <v>99</v>
      </c>
      <c r="Y32" s="159" t="s">
        <v>99</v>
      </c>
      <c r="Z32" s="159" t="s">
        <v>99</v>
      </c>
      <c r="AA32" s="159" t="s">
        <v>99</v>
      </c>
      <c r="AB32" s="159" t="s">
        <v>99</v>
      </c>
      <c r="AC32" s="159" t="s">
        <v>99</v>
      </c>
      <c r="AD32" s="159" t="s">
        <v>99</v>
      </c>
      <c r="AE32" s="159" t="s">
        <v>99</v>
      </c>
      <c r="AF32" s="159" t="s">
        <v>99</v>
      </c>
      <c r="AG32" s="159" t="s">
        <v>99</v>
      </c>
      <c r="AH32" s="159" t="s">
        <v>99</v>
      </c>
      <c r="AI32" s="159" t="s">
        <v>99</v>
      </c>
      <c r="AJ32" s="159" t="s">
        <v>99</v>
      </c>
      <c r="AK32" s="159" t="s">
        <v>99</v>
      </c>
    </row>
    <row r="33" customFormat="false" ht="19.5" hidden="false" customHeight="false" outlineLevel="0" collapsed="false">
      <c r="A33" s="279" t="s">
        <v>100</v>
      </c>
      <c r="B33" s="279" t="s">
        <v>100</v>
      </c>
      <c r="C33" s="279" t="s">
        <v>100</v>
      </c>
      <c r="D33" s="279" t="s">
        <v>100</v>
      </c>
      <c r="E33" s="279" t="s">
        <v>100</v>
      </c>
      <c r="F33" s="279" t="s">
        <v>100</v>
      </c>
      <c r="G33" s="279" t="s">
        <v>100</v>
      </c>
      <c r="H33" s="279" t="s">
        <v>100</v>
      </c>
      <c r="I33" s="279" t="s">
        <v>100</v>
      </c>
      <c r="J33" s="279" t="s">
        <v>100</v>
      </c>
      <c r="K33" s="279" t="s">
        <v>100</v>
      </c>
      <c r="L33" s="279" t="s">
        <v>100</v>
      </c>
      <c r="M33" s="279" t="s">
        <v>100</v>
      </c>
      <c r="N33" s="279" t="s">
        <v>100</v>
      </c>
      <c r="O33" s="279" t="s">
        <v>100</v>
      </c>
      <c r="P33" s="279" t="s">
        <v>100</v>
      </c>
      <c r="Q33" s="279" t="s">
        <v>100</v>
      </c>
      <c r="R33" s="279" t="s">
        <v>100</v>
      </c>
      <c r="S33" s="279" t="s">
        <v>100</v>
      </c>
      <c r="T33" s="279" t="s">
        <v>100</v>
      </c>
      <c r="U33" s="279" t="s">
        <v>100</v>
      </c>
      <c r="V33" s="279" t="s">
        <v>100</v>
      </c>
      <c r="W33" s="279" t="s">
        <v>100</v>
      </c>
      <c r="X33" s="279" t="s">
        <v>100</v>
      </c>
      <c r="Y33" s="279" t="s">
        <v>100</v>
      </c>
      <c r="Z33" s="279" t="s">
        <v>100</v>
      </c>
      <c r="AA33" s="279" t="s">
        <v>100</v>
      </c>
      <c r="AB33" s="279" t="s">
        <v>100</v>
      </c>
      <c r="AC33" s="279" t="s">
        <v>100</v>
      </c>
      <c r="AD33" s="279" t="s">
        <v>100</v>
      </c>
      <c r="AE33" s="279" t="s">
        <v>100</v>
      </c>
      <c r="AF33" s="279" t="s">
        <v>100</v>
      </c>
      <c r="AG33" s="279" t="s">
        <v>100</v>
      </c>
      <c r="AH33" s="279" t="s">
        <v>100</v>
      </c>
      <c r="AI33" s="279" t="s">
        <v>100</v>
      </c>
      <c r="AJ33" s="279" t="s">
        <v>100</v>
      </c>
      <c r="AK33" s="279" t="s">
        <v>100</v>
      </c>
    </row>
    <row r="34" customFormat="false" ht="19.5" hidden="false" customHeight="true" outlineLevel="0" collapsed="false">
      <c r="A34" s="247" t="s">
        <v>101</v>
      </c>
      <c r="B34" s="247" t="s">
        <v>101</v>
      </c>
      <c r="C34" s="247" t="s">
        <v>101</v>
      </c>
      <c r="D34" s="247" t="s">
        <v>101</v>
      </c>
      <c r="E34" s="247" t="s">
        <v>101</v>
      </c>
      <c r="F34" s="247" t="s">
        <v>101</v>
      </c>
      <c r="G34" s="247" t="s">
        <v>101</v>
      </c>
      <c r="H34" s="247" t="s">
        <v>101</v>
      </c>
      <c r="I34" s="247" t="s">
        <v>101</v>
      </c>
      <c r="J34" s="247" t="s">
        <v>101</v>
      </c>
      <c r="K34" s="247" t="s">
        <v>101</v>
      </c>
      <c r="L34" s="247" t="s">
        <v>101</v>
      </c>
      <c r="M34" s="247" t="s">
        <v>101</v>
      </c>
      <c r="N34" s="247" t="s">
        <v>101</v>
      </c>
      <c r="O34" s="247" t="s">
        <v>101</v>
      </c>
      <c r="P34" s="247" t="s">
        <v>101</v>
      </c>
      <c r="Q34" s="247" t="s">
        <v>101</v>
      </c>
      <c r="R34" s="247" t="s">
        <v>101</v>
      </c>
      <c r="S34" s="247" t="s">
        <v>101</v>
      </c>
      <c r="T34" s="247" t="s">
        <v>101</v>
      </c>
      <c r="U34" s="247" t="s">
        <v>101</v>
      </c>
      <c r="V34" s="247" t="s">
        <v>101</v>
      </c>
      <c r="W34" s="247" t="s">
        <v>101</v>
      </c>
      <c r="X34" s="247" t="s">
        <v>101</v>
      </c>
      <c r="Y34" s="247" t="s">
        <v>101</v>
      </c>
      <c r="Z34" s="80" t="s">
        <v>103</v>
      </c>
      <c r="AA34" s="80" t="s">
        <v>103</v>
      </c>
      <c r="AB34" s="80" t="s">
        <v>103</v>
      </c>
      <c r="AC34" s="80" t="s">
        <v>103</v>
      </c>
      <c r="AD34" s="80" t="s">
        <v>103</v>
      </c>
      <c r="AE34" s="80" t="s">
        <v>103</v>
      </c>
      <c r="AF34" s="80" t="s">
        <v>103</v>
      </c>
      <c r="AG34" s="80" t="s">
        <v>103</v>
      </c>
      <c r="AH34" s="80" t="s">
        <v>103</v>
      </c>
      <c r="AI34" s="80" t="s">
        <v>103</v>
      </c>
      <c r="AJ34" s="80" t="s">
        <v>103</v>
      </c>
      <c r="AK34" s="80" t="s">
        <v>103</v>
      </c>
    </row>
    <row r="35" customFormat="false" ht="178.5" hidden="false" customHeight="true" outlineLevel="0" collapsed="false">
      <c r="A35" s="280" t="s">
        <v>214</v>
      </c>
      <c r="B35" s="280" t="s">
        <v>214</v>
      </c>
      <c r="C35" s="280" t="s">
        <v>214</v>
      </c>
      <c r="D35" s="280" t="s">
        <v>214</v>
      </c>
      <c r="E35" s="280" t="s">
        <v>214</v>
      </c>
      <c r="F35" s="280" t="s">
        <v>214</v>
      </c>
      <c r="G35" s="280" t="s">
        <v>214</v>
      </c>
      <c r="H35" s="280" t="s">
        <v>214</v>
      </c>
      <c r="I35" s="280" t="s">
        <v>214</v>
      </c>
      <c r="J35" s="280" t="s">
        <v>214</v>
      </c>
      <c r="K35" s="280" t="s">
        <v>214</v>
      </c>
      <c r="L35" s="280" t="s">
        <v>214</v>
      </c>
      <c r="M35" s="280" t="s">
        <v>214</v>
      </c>
      <c r="N35" s="280" t="s">
        <v>214</v>
      </c>
      <c r="O35" s="280" t="s">
        <v>214</v>
      </c>
      <c r="P35" s="280" t="s">
        <v>214</v>
      </c>
      <c r="Q35" s="280" t="s">
        <v>214</v>
      </c>
      <c r="R35" s="280" t="s">
        <v>214</v>
      </c>
      <c r="S35" s="280" t="s">
        <v>214</v>
      </c>
      <c r="T35" s="280" t="s">
        <v>214</v>
      </c>
      <c r="U35" s="280" t="s">
        <v>214</v>
      </c>
      <c r="V35" s="280" t="s">
        <v>214</v>
      </c>
      <c r="W35" s="280" t="s">
        <v>214</v>
      </c>
      <c r="X35" s="280" t="s">
        <v>214</v>
      </c>
      <c r="Y35" s="280" t="s">
        <v>214</v>
      </c>
      <c r="Z35" s="265"/>
      <c r="AA35" s="265" t="s">
        <v>215</v>
      </c>
      <c r="AB35" s="265" t="s">
        <v>215</v>
      </c>
      <c r="AC35" s="265" t="s">
        <v>215</v>
      </c>
      <c r="AD35" s="265" t="s">
        <v>215</v>
      </c>
      <c r="AE35" s="265" t="s">
        <v>215</v>
      </c>
      <c r="AF35" s="265" t="s">
        <v>215</v>
      </c>
      <c r="AG35" s="265" t="s">
        <v>215</v>
      </c>
      <c r="AH35" s="265" t="s">
        <v>215</v>
      </c>
      <c r="AI35" s="265" t="s">
        <v>215</v>
      </c>
      <c r="AJ35" s="265" t="s">
        <v>215</v>
      </c>
      <c r="AK35" s="265" t="s">
        <v>215</v>
      </c>
    </row>
    <row r="36" customFormat="false" ht="134.25" hidden="false" customHeight="true" outlineLevel="0" collapsed="false">
      <c r="A36" s="247" t="s">
        <v>106</v>
      </c>
      <c r="B36" s="247" t="s">
        <v>106</v>
      </c>
      <c r="C36" s="247" t="s">
        <v>106</v>
      </c>
      <c r="D36" s="247" t="s">
        <v>106</v>
      </c>
      <c r="E36" s="247" t="s">
        <v>106</v>
      </c>
      <c r="F36" s="247" t="s">
        <v>106</v>
      </c>
      <c r="G36" s="247" t="s">
        <v>106</v>
      </c>
      <c r="H36" s="247" t="s">
        <v>106</v>
      </c>
      <c r="I36" s="247" t="s">
        <v>106</v>
      </c>
      <c r="J36" s="247" t="s">
        <v>106</v>
      </c>
      <c r="K36" s="247" t="s">
        <v>106</v>
      </c>
      <c r="L36" s="247" t="s">
        <v>106</v>
      </c>
      <c r="M36" s="247" t="s">
        <v>106</v>
      </c>
      <c r="N36" s="247" t="s">
        <v>106</v>
      </c>
      <c r="O36" s="247" t="s">
        <v>106</v>
      </c>
      <c r="P36" s="247" t="s">
        <v>106</v>
      </c>
      <c r="Q36" s="247" t="s">
        <v>106</v>
      </c>
      <c r="R36" s="247" t="s">
        <v>106</v>
      </c>
      <c r="S36" s="247" t="s">
        <v>106</v>
      </c>
      <c r="T36" s="247" t="s">
        <v>106</v>
      </c>
      <c r="U36" s="247" t="s">
        <v>106</v>
      </c>
      <c r="V36" s="247" t="s">
        <v>106</v>
      </c>
      <c r="W36" s="247" t="s">
        <v>106</v>
      </c>
      <c r="X36" s="247" t="s">
        <v>106</v>
      </c>
      <c r="Y36" s="247" t="s">
        <v>106</v>
      </c>
      <c r="Z36" s="265" t="s">
        <v>216</v>
      </c>
      <c r="AA36" s="265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</row>
    <row r="37" customFormat="false" ht="80.25" hidden="false" customHeight="true" outlineLevel="0" collapsed="false">
      <c r="A37" s="283" t="s">
        <v>217</v>
      </c>
      <c r="B37" s="283" t="s">
        <v>217</v>
      </c>
      <c r="C37" s="283" t="s">
        <v>217</v>
      </c>
      <c r="D37" s="283" t="s">
        <v>217</v>
      </c>
      <c r="E37" s="283" t="s">
        <v>217</v>
      </c>
      <c r="F37" s="283" t="s">
        <v>217</v>
      </c>
      <c r="G37" s="283" t="s">
        <v>217</v>
      </c>
      <c r="H37" s="283" t="s">
        <v>217</v>
      </c>
      <c r="I37" s="283" t="s">
        <v>217</v>
      </c>
      <c r="J37" s="283" t="s">
        <v>217</v>
      </c>
      <c r="K37" s="283" t="s">
        <v>217</v>
      </c>
      <c r="L37" s="283" t="s">
        <v>217</v>
      </c>
      <c r="M37" s="283" t="s">
        <v>217</v>
      </c>
      <c r="N37" s="283" t="s">
        <v>217</v>
      </c>
      <c r="O37" s="283" t="s">
        <v>217</v>
      </c>
      <c r="P37" s="283" t="s">
        <v>217</v>
      </c>
      <c r="Q37" s="283" t="s">
        <v>217</v>
      </c>
      <c r="R37" s="283" t="s">
        <v>217</v>
      </c>
      <c r="S37" s="283" t="s">
        <v>217</v>
      </c>
      <c r="T37" s="283" t="s">
        <v>217</v>
      </c>
      <c r="U37" s="283" t="s">
        <v>217</v>
      </c>
      <c r="V37" s="283" t="s">
        <v>217</v>
      </c>
      <c r="W37" s="283" t="s">
        <v>217</v>
      </c>
      <c r="X37" s="283" t="s">
        <v>217</v>
      </c>
      <c r="Y37" s="283" t="s">
        <v>217</v>
      </c>
      <c r="Z37" s="265" t="s">
        <v>216</v>
      </c>
      <c r="AA37" s="265"/>
      <c r="AB37" s="265"/>
      <c r="AC37" s="265"/>
      <c r="AD37" s="265"/>
      <c r="AE37" s="265"/>
      <c r="AF37" s="265"/>
      <c r="AG37" s="265"/>
      <c r="AH37" s="265"/>
      <c r="AI37" s="265"/>
      <c r="AJ37" s="265"/>
      <c r="AK37" s="265"/>
    </row>
    <row r="38" customFormat="false" ht="19.7" hidden="false" customHeight="false" outlineLevel="0" collapsed="false">
      <c r="A38" s="284" t="s">
        <v>108</v>
      </c>
      <c r="B38" s="284"/>
      <c r="C38" s="284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05" t="s">
        <v>109</v>
      </c>
      <c r="AA38" s="105" t="s">
        <v>109</v>
      </c>
      <c r="AB38" s="105" t="s">
        <v>109</v>
      </c>
      <c r="AC38" s="105" t="s">
        <v>109</v>
      </c>
      <c r="AD38" s="105" t="s">
        <v>109</v>
      </c>
      <c r="AE38" s="105" t="s">
        <v>109</v>
      </c>
      <c r="AF38" s="105" t="s">
        <v>109</v>
      </c>
      <c r="AG38" s="105" t="s">
        <v>109</v>
      </c>
      <c r="AH38" s="105" t="s">
        <v>109</v>
      </c>
      <c r="AI38" s="105" t="s">
        <v>109</v>
      </c>
      <c r="AJ38" s="105" t="s">
        <v>109</v>
      </c>
      <c r="AK38" s="105" t="s">
        <v>109</v>
      </c>
    </row>
    <row r="39" customFormat="false" ht="15" hidden="false" customHeight="false" outlineLevel="0" collapsed="false">
      <c r="A39" s="284" t="s">
        <v>108</v>
      </c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</row>
    <row r="40" customFormat="false" ht="19.5" hidden="false" customHeight="false" outlineLevel="0" collapsed="false">
      <c r="A40" s="284" t="s">
        <v>108</v>
      </c>
      <c r="B40" s="284"/>
      <c r="C40" s="284"/>
      <c r="D40" s="284"/>
      <c r="E40" s="284"/>
      <c r="F40" s="284"/>
      <c r="G40" s="284"/>
      <c r="H40" s="284"/>
      <c r="I40" s="284"/>
      <c r="J40" s="284"/>
      <c r="K40" s="284"/>
      <c r="L40" s="284"/>
      <c r="M40" s="28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159" t="s">
        <v>42</v>
      </c>
      <c r="AA40" s="159" t="s">
        <v>42</v>
      </c>
      <c r="AB40" s="159" t="s">
        <v>42</v>
      </c>
      <c r="AC40" s="159" t="s">
        <v>42</v>
      </c>
      <c r="AD40" s="159" t="s">
        <v>42</v>
      </c>
      <c r="AE40" s="159" t="s">
        <v>42</v>
      </c>
      <c r="AF40" s="159" t="s">
        <v>42</v>
      </c>
      <c r="AG40" s="159" t="s">
        <v>42</v>
      </c>
      <c r="AH40" s="159" t="s">
        <v>42</v>
      </c>
      <c r="AI40" s="159" t="s">
        <v>42</v>
      </c>
      <c r="AJ40" s="159" t="s">
        <v>42</v>
      </c>
      <c r="AK40" s="159" t="s">
        <v>42</v>
      </c>
    </row>
    <row r="41" customFormat="false" ht="19.5" hidden="false" customHeight="false" outlineLevel="0" collapsed="false">
      <c r="A41" s="284" t="s">
        <v>108</v>
      </c>
      <c r="B41" s="284"/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159" t="s">
        <v>111</v>
      </c>
      <c r="AA41" s="159" t="s">
        <v>111</v>
      </c>
      <c r="AB41" s="159" t="s">
        <v>111</v>
      </c>
      <c r="AC41" s="159" t="s">
        <v>111</v>
      </c>
      <c r="AD41" s="159" t="s">
        <v>111</v>
      </c>
      <c r="AE41" s="159" t="s">
        <v>111</v>
      </c>
      <c r="AF41" s="159" t="s">
        <v>111</v>
      </c>
      <c r="AG41" s="159" t="s">
        <v>111</v>
      </c>
      <c r="AH41" s="159" t="s">
        <v>111</v>
      </c>
      <c r="AI41" s="159" t="s">
        <v>111</v>
      </c>
      <c r="AJ41" s="159" t="s">
        <v>111</v>
      </c>
      <c r="AK41" s="159" t="s">
        <v>111</v>
      </c>
    </row>
    <row r="42" customFormat="false" ht="19.5" hidden="false" customHeight="false" outlineLevel="0" collapsed="false">
      <c r="A42" s="284" t="s">
        <v>108</v>
      </c>
      <c r="B42" s="284"/>
      <c r="C42" s="284"/>
      <c r="D42" s="284"/>
      <c r="E42" s="284"/>
      <c r="F42" s="284"/>
      <c r="G42" s="284"/>
      <c r="H42" s="284"/>
      <c r="I42" s="284"/>
      <c r="J42" s="284"/>
      <c r="K42" s="284"/>
      <c r="L42" s="284"/>
      <c r="M42" s="28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</row>
  </sheetData>
  <mergeCells count="34">
    <mergeCell ref="A1:AK2"/>
    <mergeCell ref="A3:B4"/>
    <mergeCell ref="C3:J3"/>
    <mergeCell ref="K3:AK4"/>
    <mergeCell ref="C4:J4"/>
    <mergeCell ref="A5:B6"/>
    <mergeCell ref="C5:F5"/>
    <mergeCell ref="G8:O8"/>
    <mergeCell ref="P8:AK8"/>
    <mergeCell ref="A10:AK10"/>
    <mergeCell ref="AJ11:AK11"/>
    <mergeCell ref="A14:AK14"/>
    <mergeCell ref="A18:AK18"/>
    <mergeCell ref="G19:Q19"/>
    <mergeCell ref="A21:AK21"/>
    <mergeCell ref="A24:AK24"/>
    <mergeCell ref="A27:AK27"/>
    <mergeCell ref="A30:AK31"/>
    <mergeCell ref="A32:AK32"/>
    <mergeCell ref="A33:AK33"/>
    <mergeCell ref="A34:Y34"/>
    <mergeCell ref="Z34:AK34"/>
    <mergeCell ref="A35:Y35"/>
    <mergeCell ref="Z35:AK37"/>
    <mergeCell ref="A36:Y36"/>
    <mergeCell ref="A37:Y37"/>
    <mergeCell ref="A38:M42"/>
    <mergeCell ref="N38:Y38"/>
    <mergeCell ref="Z38:AK39"/>
    <mergeCell ref="N39:Y40"/>
    <mergeCell ref="Z40:AK40"/>
    <mergeCell ref="N41:Y42"/>
    <mergeCell ref="Z41:AK41"/>
    <mergeCell ref="Z42:AK4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77" scale="3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62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338" width="66.42"/>
    <col collapsed="false" customWidth="true" hidden="false" outlineLevel="0" max="3" min="3" style="1" width="16.14"/>
    <col collapsed="false" customWidth="true" hidden="false" outlineLevel="0" max="4" min="4" style="1" width="12.15"/>
    <col collapsed="false" customWidth="true" hidden="false" outlineLevel="0" max="5" min="5" style="1" width="12.86"/>
    <col collapsed="false" customWidth="true" hidden="false" outlineLevel="0" max="6" min="6" style="1" width="25.85"/>
    <col collapsed="false" customWidth="true" hidden="false" outlineLevel="0" max="7" min="7" style="212" width="11.57"/>
    <col collapsed="false" customWidth="false" hidden="false" outlineLevel="0" max="10" min="8" style="212" width="8.71"/>
    <col collapsed="false" customWidth="true" hidden="false" outlineLevel="0" max="11" min="11" style="212" width="9.57"/>
    <col collapsed="false" customWidth="false" hidden="false" outlineLevel="0" max="20" min="12" style="212" width="8.71"/>
    <col collapsed="false" customWidth="true" hidden="false" outlineLevel="0" max="21" min="21" style="212" width="10.14"/>
    <col collapsed="false" customWidth="false" hidden="false" outlineLevel="0" max="23" min="22" style="212" width="8.71"/>
    <col collapsed="false" customWidth="true" hidden="false" outlineLevel="0" max="24" min="24" style="212" width="11.14"/>
    <col collapsed="false" customWidth="true" hidden="false" outlineLevel="0" max="25" min="25" style="212" width="10.29"/>
    <col collapsed="false" customWidth="false" hidden="false" outlineLevel="0" max="27" min="26" style="212" width="8.71"/>
    <col collapsed="false" customWidth="true" hidden="false" outlineLevel="0" max="28" min="28" style="212" width="9.29"/>
    <col collapsed="false" customWidth="true" hidden="false" outlineLevel="0" max="29" min="29" style="212" width="11.85"/>
    <col collapsed="false" customWidth="true" hidden="false" outlineLevel="0" max="30" min="30" style="212" width="10.14"/>
    <col collapsed="false" customWidth="false" hidden="false" outlineLevel="0" max="31" min="31" style="212" width="8.71"/>
    <col collapsed="false" customWidth="true" hidden="false" outlineLevel="0" max="32" min="32" style="212" width="10.85"/>
    <col collapsed="false" customWidth="false" hidden="false" outlineLevel="0" max="35" min="33" style="212" width="8.71"/>
    <col collapsed="false" customWidth="true" hidden="false" outlineLevel="0" max="36" min="36" style="212" width="9.86"/>
    <col collapsed="false" customWidth="true" hidden="false" outlineLevel="0" max="37" min="37" style="212" width="9.57"/>
  </cols>
  <sheetData>
    <row r="1" customFormat="false" ht="75.75" hidden="false" customHeight="true" outlineLevel="0" collapsed="false">
      <c r="A1" s="104"/>
      <c r="B1" s="104"/>
      <c r="C1" s="29" t="s">
        <v>0</v>
      </c>
      <c r="D1" s="29"/>
      <c r="E1" s="29"/>
      <c r="F1" s="29"/>
      <c r="G1" s="29"/>
      <c r="H1" s="29"/>
      <c r="I1" s="29"/>
      <c r="J1" s="29"/>
      <c r="K1" s="211" t="s">
        <v>366</v>
      </c>
      <c r="L1" s="211" t="s">
        <v>283</v>
      </c>
      <c r="M1" s="211" t="s">
        <v>284</v>
      </c>
      <c r="N1" s="211" t="s">
        <v>285</v>
      </c>
      <c r="O1" s="211" t="s">
        <v>286</v>
      </c>
      <c r="P1" s="211" t="s">
        <v>287</v>
      </c>
      <c r="Q1" s="211" t="s">
        <v>288</v>
      </c>
      <c r="R1" s="211" t="s">
        <v>289</v>
      </c>
      <c r="S1" s="211" t="s">
        <v>367</v>
      </c>
      <c r="T1" s="211" t="s">
        <v>290</v>
      </c>
      <c r="U1" s="211" t="s">
        <v>291</v>
      </c>
      <c r="V1" s="211" t="s">
        <v>292</v>
      </c>
      <c r="W1" s="211" t="s">
        <v>293</v>
      </c>
      <c r="X1" s="211" t="s">
        <v>294</v>
      </c>
      <c r="Y1" s="211" t="s">
        <v>295</v>
      </c>
      <c r="Z1" s="211" t="s">
        <v>296</v>
      </c>
      <c r="AA1" s="211" t="s">
        <v>297</v>
      </c>
      <c r="AB1" s="211" t="s">
        <v>368</v>
      </c>
      <c r="AC1" s="211" t="s">
        <v>298</v>
      </c>
      <c r="AD1" s="211" t="s">
        <v>299</v>
      </c>
      <c r="AE1" s="211" t="s">
        <v>300</v>
      </c>
      <c r="AF1" s="211" t="s">
        <v>301</v>
      </c>
      <c r="AG1" s="211" t="s">
        <v>302</v>
      </c>
      <c r="AH1" s="211" t="s">
        <v>303</v>
      </c>
      <c r="AI1" s="211" t="s">
        <v>304</v>
      </c>
      <c r="AJ1" s="211" t="s">
        <v>305</v>
      </c>
      <c r="AK1" s="211" t="s">
        <v>306</v>
      </c>
    </row>
    <row r="2" customFormat="false" ht="13.8" hidden="false" customHeight="false" outlineLevel="0" collapsed="false">
      <c r="A2" s="104"/>
      <c r="B2" s="104"/>
      <c r="C2" s="29" t="s">
        <v>0</v>
      </c>
      <c r="D2" s="29"/>
      <c r="E2" s="29"/>
      <c r="F2" s="29"/>
      <c r="G2" s="29"/>
      <c r="H2" s="29"/>
      <c r="I2" s="29"/>
      <c r="J2" s="29"/>
      <c r="K2" s="211" t="s">
        <v>218</v>
      </c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</row>
    <row r="3" customFormat="false" ht="24" hidden="false" customHeight="true" outlineLevel="0" collapsed="false">
      <c r="A3" s="104"/>
      <c r="B3" s="104"/>
      <c r="C3" s="63" t="s">
        <v>2</v>
      </c>
      <c r="D3" s="63"/>
      <c r="E3" s="63"/>
      <c r="F3" s="63"/>
      <c r="G3" s="63"/>
      <c r="H3" s="63"/>
      <c r="I3" s="63"/>
      <c r="J3" s="63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</row>
    <row r="4" s="340" customFormat="true" ht="15" hidden="false" customHeight="false" outlineLevel="0" collapsed="false">
      <c r="A4" s="114" t="s">
        <v>114</v>
      </c>
      <c r="B4" s="114"/>
      <c r="C4" s="114" t="s">
        <v>4</v>
      </c>
      <c r="D4" s="114"/>
      <c r="E4" s="114"/>
      <c r="F4" s="114"/>
      <c r="G4" s="339" t="s">
        <v>6</v>
      </c>
      <c r="H4" s="339" t="s">
        <v>7</v>
      </c>
      <c r="I4" s="339" t="s">
        <v>8</v>
      </c>
      <c r="J4" s="339" t="s">
        <v>9</v>
      </c>
      <c r="K4" s="339" t="s">
        <v>10</v>
      </c>
      <c r="L4" s="339" t="s">
        <v>11</v>
      </c>
      <c r="M4" s="339" t="s">
        <v>12</v>
      </c>
      <c r="N4" s="339" t="s">
        <v>6</v>
      </c>
      <c r="O4" s="339" t="s">
        <v>7</v>
      </c>
      <c r="P4" s="339" t="s">
        <v>8</v>
      </c>
      <c r="Q4" s="339" t="s">
        <v>9</v>
      </c>
      <c r="R4" s="339" t="s">
        <v>10</v>
      </c>
      <c r="S4" s="339" t="s">
        <v>11</v>
      </c>
      <c r="T4" s="339" t="s">
        <v>12</v>
      </c>
      <c r="U4" s="339" t="s">
        <v>6</v>
      </c>
      <c r="V4" s="339" t="s">
        <v>7</v>
      </c>
      <c r="W4" s="339" t="s">
        <v>8</v>
      </c>
      <c r="X4" s="339" t="s">
        <v>9</v>
      </c>
      <c r="Y4" s="339" t="s">
        <v>10</v>
      </c>
      <c r="Z4" s="339" t="s">
        <v>11</v>
      </c>
      <c r="AA4" s="339" t="s">
        <v>12</v>
      </c>
      <c r="AB4" s="339" t="s">
        <v>6</v>
      </c>
      <c r="AC4" s="339" t="s">
        <v>7</v>
      </c>
      <c r="AD4" s="339" t="s">
        <v>8</v>
      </c>
      <c r="AE4" s="339" t="s">
        <v>9</v>
      </c>
      <c r="AF4" s="339" t="s">
        <v>10</v>
      </c>
      <c r="AG4" s="339" t="s">
        <v>11</v>
      </c>
      <c r="AH4" s="339" t="s">
        <v>12</v>
      </c>
      <c r="AI4" s="339" t="s">
        <v>6</v>
      </c>
      <c r="AJ4" s="339" t="s">
        <v>7</v>
      </c>
      <c r="AK4" s="339" t="s">
        <v>8</v>
      </c>
    </row>
    <row r="5" s="341" customFormat="true" ht="15" hidden="false" customHeight="false" outlineLevel="0" collapsed="false">
      <c r="A5" s="114"/>
      <c r="B5" s="114"/>
      <c r="C5" s="114" t="s">
        <v>13</v>
      </c>
      <c r="D5" s="114" t="s">
        <v>51</v>
      </c>
      <c r="E5" s="114" t="s">
        <v>14</v>
      </c>
      <c r="F5" s="114" t="s">
        <v>53</v>
      </c>
      <c r="G5" s="114" t="n">
        <v>1</v>
      </c>
      <c r="H5" s="114" t="n">
        <v>2</v>
      </c>
      <c r="I5" s="114" t="n">
        <v>3</v>
      </c>
      <c r="J5" s="114" t="n">
        <v>4</v>
      </c>
      <c r="K5" s="114" t="n">
        <v>5</v>
      </c>
      <c r="L5" s="114" t="n">
        <v>6</v>
      </c>
      <c r="M5" s="114" t="n">
        <v>7</v>
      </c>
      <c r="N5" s="114" t="n">
        <v>8</v>
      </c>
      <c r="O5" s="114" t="n">
        <v>9</v>
      </c>
      <c r="P5" s="114" t="n">
        <v>10</v>
      </c>
      <c r="Q5" s="114" t="n">
        <v>11</v>
      </c>
      <c r="R5" s="114" t="n">
        <v>12</v>
      </c>
      <c r="S5" s="114" t="n">
        <v>13</v>
      </c>
      <c r="T5" s="114" t="n">
        <v>14</v>
      </c>
      <c r="U5" s="114" t="n">
        <v>15</v>
      </c>
      <c r="V5" s="114" t="n">
        <v>16</v>
      </c>
      <c r="W5" s="114" t="n">
        <v>17</v>
      </c>
      <c r="X5" s="114" t="n">
        <v>18</v>
      </c>
      <c r="Y5" s="114" t="n">
        <v>19</v>
      </c>
      <c r="Z5" s="114" t="n">
        <v>20</v>
      </c>
      <c r="AA5" s="114" t="n">
        <v>21</v>
      </c>
      <c r="AB5" s="114" t="n">
        <v>22</v>
      </c>
      <c r="AC5" s="114" t="n">
        <v>23</v>
      </c>
      <c r="AD5" s="114" t="n">
        <v>24</v>
      </c>
      <c r="AE5" s="114" t="n">
        <v>25</v>
      </c>
      <c r="AF5" s="114" t="n">
        <v>26</v>
      </c>
      <c r="AG5" s="114" t="n">
        <v>27</v>
      </c>
      <c r="AH5" s="114" t="n">
        <v>28</v>
      </c>
      <c r="AI5" s="114" t="n">
        <v>29</v>
      </c>
      <c r="AJ5" s="114" t="n">
        <v>30</v>
      </c>
      <c r="AK5" s="114" t="n">
        <v>31</v>
      </c>
    </row>
    <row r="6" s="341" customFormat="true" ht="24" hidden="false" customHeight="false" outlineLevel="0" collapsed="false">
      <c r="A6" s="114" t="n">
        <v>1</v>
      </c>
      <c r="B6" s="10" t="s">
        <v>183</v>
      </c>
      <c r="C6" s="114"/>
      <c r="D6" s="114"/>
      <c r="E6" s="114"/>
      <c r="F6" s="114" t="s">
        <v>129</v>
      </c>
      <c r="G6" s="114"/>
      <c r="H6" s="114" t="s">
        <v>22</v>
      </c>
      <c r="I6" s="334" t="s">
        <v>31</v>
      </c>
      <c r="J6" s="334" t="s">
        <v>123</v>
      </c>
      <c r="K6" s="114"/>
      <c r="L6" s="114" t="s">
        <v>22</v>
      </c>
      <c r="M6" s="114"/>
      <c r="N6" s="114" t="s">
        <v>22</v>
      </c>
      <c r="O6" s="114"/>
      <c r="P6" s="114" t="s">
        <v>22</v>
      </c>
      <c r="Q6" s="114"/>
      <c r="R6" s="257" t="s">
        <v>18</v>
      </c>
      <c r="S6" s="114"/>
      <c r="T6" s="114" t="s">
        <v>22</v>
      </c>
      <c r="U6" s="114"/>
      <c r="V6" s="114" t="s">
        <v>22</v>
      </c>
      <c r="W6" s="114"/>
      <c r="X6" s="334" t="s">
        <v>123</v>
      </c>
      <c r="Y6" s="114"/>
      <c r="Z6" s="334" t="s">
        <v>123</v>
      </c>
      <c r="AA6" s="114"/>
      <c r="AB6" s="114" t="s">
        <v>22</v>
      </c>
      <c r="AC6" s="334" t="s">
        <v>31</v>
      </c>
      <c r="AD6" s="114" t="s">
        <v>22</v>
      </c>
      <c r="AE6" s="114"/>
      <c r="AF6" s="114" t="s">
        <v>22</v>
      </c>
      <c r="AG6" s="114"/>
      <c r="AH6" s="114" t="s">
        <v>22</v>
      </c>
      <c r="AI6" s="334" t="s">
        <v>278</v>
      </c>
      <c r="AJ6" s="114" t="s">
        <v>22</v>
      </c>
      <c r="AK6" s="334" t="s">
        <v>278</v>
      </c>
    </row>
    <row r="7" s="340" customFormat="true" ht="24" hidden="false" customHeight="false" outlineLevel="0" collapsed="false">
      <c r="A7" s="114" t="n">
        <v>2</v>
      </c>
      <c r="B7" s="342" t="s">
        <v>115</v>
      </c>
      <c r="C7" s="343" t="n">
        <v>119314</v>
      </c>
      <c r="D7" s="344"/>
      <c r="E7" s="344"/>
      <c r="F7" s="114" t="s">
        <v>307</v>
      </c>
      <c r="G7" s="114"/>
      <c r="H7" s="114" t="s">
        <v>22</v>
      </c>
      <c r="I7" s="114"/>
      <c r="J7" s="114" t="s">
        <v>22</v>
      </c>
      <c r="K7" s="334" t="s">
        <v>278</v>
      </c>
      <c r="L7" s="257" t="s">
        <v>18</v>
      </c>
      <c r="M7" s="114"/>
      <c r="N7" s="114" t="s">
        <v>22</v>
      </c>
      <c r="O7" s="114"/>
      <c r="P7" s="114" t="s">
        <v>22</v>
      </c>
      <c r="Q7" s="114"/>
      <c r="R7" s="114" t="s">
        <v>22</v>
      </c>
      <c r="S7" s="114"/>
      <c r="T7" s="114" t="s">
        <v>22</v>
      </c>
      <c r="U7" s="114"/>
      <c r="V7" s="114" t="s">
        <v>22</v>
      </c>
      <c r="W7" s="114"/>
      <c r="X7" s="114" t="s">
        <v>22</v>
      </c>
      <c r="Y7" s="114"/>
      <c r="Z7" s="114" t="s">
        <v>22</v>
      </c>
      <c r="AA7" s="114"/>
      <c r="AB7" s="114" t="s">
        <v>22</v>
      </c>
      <c r="AC7" s="114"/>
      <c r="AD7" s="114" t="s">
        <v>22</v>
      </c>
      <c r="AE7" s="114"/>
      <c r="AF7" s="114" t="s">
        <v>22</v>
      </c>
      <c r="AG7" s="114"/>
      <c r="AH7" s="114" t="s">
        <v>22</v>
      </c>
      <c r="AI7" s="114"/>
      <c r="AJ7" s="114" t="s">
        <v>22</v>
      </c>
      <c r="AK7" s="114"/>
    </row>
    <row r="8" s="340" customFormat="true" ht="24" hidden="false" customHeight="false" outlineLevel="0" collapsed="false">
      <c r="A8" s="114" t="n">
        <v>3</v>
      </c>
      <c r="B8" s="342" t="s">
        <v>120</v>
      </c>
      <c r="C8" s="345" t="s">
        <v>121</v>
      </c>
      <c r="D8" s="343"/>
      <c r="E8" s="344" t="s">
        <v>21</v>
      </c>
      <c r="F8" s="114" t="s">
        <v>129</v>
      </c>
      <c r="G8" s="114"/>
      <c r="H8" s="114" t="s">
        <v>22</v>
      </c>
      <c r="I8" s="334" t="s">
        <v>31</v>
      </c>
      <c r="J8" s="114" t="s">
        <v>22</v>
      </c>
      <c r="K8" s="114"/>
      <c r="L8" s="114" t="s">
        <v>22</v>
      </c>
      <c r="M8" s="114"/>
      <c r="N8" s="114" t="s">
        <v>22</v>
      </c>
      <c r="O8" s="114"/>
      <c r="P8" s="114" t="s">
        <v>22</v>
      </c>
      <c r="Q8" s="114"/>
      <c r="R8" s="257" t="s">
        <v>18</v>
      </c>
      <c r="S8" s="114"/>
      <c r="T8" s="114" t="s">
        <v>22</v>
      </c>
      <c r="U8" s="114"/>
      <c r="V8" s="114" t="s">
        <v>22</v>
      </c>
      <c r="W8" s="114"/>
      <c r="X8" s="257" t="s">
        <v>29</v>
      </c>
      <c r="Y8" s="114"/>
      <c r="Z8" s="257" t="s">
        <v>29</v>
      </c>
      <c r="AA8" s="334"/>
      <c r="AB8" s="257" t="s">
        <v>29</v>
      </c>
      <c r="AC8" s="114"/>
      <c r="AD8" s="346" t="s">
        <v>124</v>
      </c>
      <c r="AE8" s="114"/>
      <c r="AF8" s="114" t="s">
        <v>22</v>
      </c>
      <c r="AG8" s="114"/>
      <c r="AH8" s="257" t="s">
        <v>29</v>
      </c>
      <c r="AI8" s="114"/>
      <c r="AJ8" s="257" t="s">
        <v>29</v>
      </c>
      <c r="AK8" s="334"/>
    </row>
    <row r="9" s="340" customFormat="true" ht="24" hidden="false" customHeight="false" outlineLevel="0" collapsed="false">
      <c r="A9" s="114" t="n">
        <v>4</v>
      </c>
      <c r="B9" s="347" t="s">
        <v>125</v>
      </c>
      <c r="C9" s="343" t="n">
        <v>119365</v>
      </c>
      <c r="D9" s="344" t="n">
        <v>499052</v>
      </c>
      <c r="E9" s="344" t="s">
        <v>21</v>
      </c>
      <c r="F9" s="114" t="s">
        <v>126</v>
      </c>
      <c r="G9" s="114"/>
      <c r="H9" s="334" t="s">
        <v>123</v>
      </c>
      <c r="I9" s="114"/>
      <c r="J9" s="114" t="s">
        <v>22</v>
      </c>
      <c r="K9" s="114"/>
      <c r="L9" s="346" t="s">
        <v>124</v>
      </c>
      <c r="M9" s="114"/>
      <c r="N9" s="114" t="s">
        <v>22</v>
      </c>
      <c r="O9" s="114"/>
      <c r="P9" s="114" t="s">
        <v>22</v>
      </c>
      <c r="Q9" s="114"/>
      <c r="R9" s="257" t="s">
        <v>18</v>
      </c>
      <c r="S9" s="114"/>
      <c r="T9" s="114" t="s">
        <v>22</v>
      </c>
      <c r="U9" s="114"/>
      <c r="V9" s="114" t="s">
        <v>22</v>
      </c>
      <c r="W9" s="114"/>
      <c r="X9" s="114" t="s">
        <v>22</v>
      </c>
      <c r="Y9" s="114"/>
      <c r="Z9" s="114" t="s">
        <v>22</v>
      </c>
      <c r="AA9" s="334" t="s">
        <v>278</v>
      </c>
      <c r="AB9" s="114" t="s">
        <v>22</v>
      </c>
      <c r="AC9" s="114"/>
      <c r="AD9" s="114" t="s">
        <v>22</v>
      </c>
      <c r="AE9" s="114"/>
      <c r="AF9" s="114" t="s">
        <v>22</v>
      </c>
      <c r="AG9" s="114"/>
      <c r="AH9" s="114" t="s">
        <v>22</v>
      </c>
      <c r="AI9" s="114"/>
      <c r="AJ9" s="114" t="s">
        <v>22</v>
      </c>
      <c r="AK9" s="114"/>
    </row>
    <row r="10" s="341" customFormat="true" ht="24" hidden="false" customHeight="false" outlineLevel="0" collapsed="false">
      <c r="A10" s="114" t="n">
        <v>5</v>
      </c>
      <c r="B10" s="33" t="s">
        <v>308</v>
      </c>
      <c r="C10" s="114" t="n">
        <v>187673</v>
      </c>
      <c r="D10" s="114"/>
      <c r="E10" s="114" t="s">
        <v>21</v>
      </c>
      <c r="F10" s="114" t="s">
        <v>116</v>
      </c>
      <c r="G10" s="114"/>
      <c r="H10" s="114" t="s">
        <v>22</v>
      </c>
      <c r="I10" s="114"/>
      <c r="J10" s="257" t="s">
        <v>18</v>
      </c>
      <c r="K10" s="114"/>
      <c r="L10" s="334" t="s">
        <v>123</v>
      </c>
      <c r="M10" s="114"/>
      <c r="N10" s="114" t="s">
        <v>22</v>
      </c>
      <c r="O10" s="114"/>
      <c r="P10" s="114" t="s">
        <v>22</v>
      </c>
      <c r="Q10" s="114"/>
      <c r="R10" s="334" t="s">
        <v>123</v>
      </c>
      <c r="S10" s="114"/>
      <c r="T10" s="114" t="s">
        <v>22</v>
      </c>
      <c r="U10" s="114"/>
      <c r="V10" s="334" t="s">
        <v>123</v>
      </c>
      <c r="W10" s="114"/>
      <c r="X10" s="334" t="s">
        <v>123</v>
      </c>
      <c r="Y10" s="114"/>
      <c r="Z10" s="114" t="s">
        <v>22</v>
      </c>
      <c r="AA10" s="114"/>
      <c r="AB10" s="114" t="s">
        <v>22</v>
      </c>
      <c r="AC10" s="114"/>
      <c r="AD10" s="334" t="s">
        <v>123</v>
      </c>
      <c r="AE10" s="114"/>
      <c r="AF10" s="334" t="s">
        <v>123</v>
      </c>
      <c r="AG10" s="114"/>
      <c r="AH10" s="334" t="s">
        <v>123</v>
      </c>
      <c r="AI10" s="114"/>
      <c r="AJ10" s="334" t="s">
        <v>123</v>
      </c>
      <c r="AK10" s="114"/>
      <c r="AMJ10" s="340"/>
    </row>
    <row r="11" s="341" customFormat="true" ht="24" hidden="false" customHeight="false" outlineLevel="0" collapsed="false">
      <c r="A11" s="114" t="n">
        <v>6</v>
      </c>
      <c r="B11" s="33" t="s">
        <v>310</v>
      </c>
      <c r="C11" s="116" t="n">
        <v>119950</v>
      </c>
      <c r="D11" s="114" t="n">
        <v>428868</v>
      </c>
      <c r="E11" s="114" t="s">
        <v>21</v>
      </c>
      <c r="F11" s="114" t="s">
        <v>116</v>
      </c>
      <c r="G11" s="114"/>
      <c r="H11" s="114" t="s">
        <v>22</v>
      </c>
      <c r="I11" s="114"/>
      <c r="J11" s="114" t="s">
        <v>22</v>
      </c>
      <c r="K11" s="114"/>
      <c r="L11" s="257" t="s">
        <v>18</v>
      </c>
      <c r="M11" s="114"/>
      <c r="N11" s="114" t="s">
        <v>22</v>
      </c>
      <c r="O11" s="114"/>
      <c r="P11" s="114" t="s">
        <v>22</v>
      </c>
      <c r="Q11" s="114"/>
      <c r="R11" s="114" t="s">
        <v>22</v>
      </c>
      <c r="S11" s="114"/>
      <c r="T11" s="114" t="s">
        <v>22</v>
      </c>
      <c r="U11" s="114"/>
      <c r="V11" s="334" t="s">
        <v>123</v>
      </c>
      <c r="W11" s="114"/>
      <c r="X11" s="114" t="s">
        <v>22</v>
      </c>
      <c r="Y11" s="114"/>
      <c r="Z11" s="114" t="s">
        <v>22</v>
      </c>
      <c r="AA11" s="114"/>
      <c r="AB11" s="114" t="s">
        <v>22</v>
      </c>
      <c r="AC11" s="114"/>
      <c r="AD11" s="114" t="s">
        <v>22</v>
      </c>
      <c r="AE11" s="114"/>
      <c r="AF11" s="334" t="s">
        <v>123</v>
      </c>
      <c r="AG11" s="114"/>
      <c r="AH11" s="334" t="s">
        <v>123</v>
      </c>
      <c r="AI11" s="114"/>
      <c r="AJ11" s="334" t="s">
        <v>123</v>
      </c>
      <c r="AK11" s="114"/>
      <c r="AMJ11" s="340"/>
    </row>
    <row r="12" s="341" customFormat="true" ht="24" hidden="false" customHeight="false" outlineLevel="0" collapsed="false">
      <c r="A12" s="114" t="n">
        <v>7</v>
      </c>
      <c r="B12" s="33" t="s">
        <v>128</v>
      </c>
      <c r="C12" s="116" t="n">
        <v>119351</v>
      </c>
      <c r="D12" s="114" t="n">
        <v>1234010</v>
      </c>
      <c r="E12" s="114" t="s">
        <v>21</v>
      </c>
      <c r="F12" s="114" t="s">
        <v>223</v>
      </c>
      <c r="G12" s="114"/>
      <c r="H12" s="334" t="s">
        <v>123</v>
      </c>
      <c r="I12" s="114"/>
      <c r="J12" s="114" t="s">
        <v>22</v>
      </c>
      <c r="K12" s="114"/>
      <c r="L12" s="114" t="s">
        <v>22</v>
      </c>
      <c r="M12" s="114"/>
      <c r="N12" s="114" t="s">
        <v>22</v>
      </c>
      <c r="O12" s="334"/>
      <c r="P12" s="346" t="s">
        <v>124</v>
      </c>
      <c r="Q12" s="334" t="s">
        <v>67</v>
      </c>
      <c r="R12" s="114" t="s">
        <v>22</v>
      </c>
      <c r="S12" s="334" t="s">
        <v>67</v>
      </c>
      <c r="T12" s="257" t="s">
        <v>131</v>
      </c>
      <c r="U12" s="114"/>
      <c r="V12" s="257" t="s">
        <v>244</v>
      </c>
      <c r="W12" s="334"/>
      <c r="X12" s="114" t="s">
        <v>22</v>
      </c>
      <c r="Y12" s="114"/>
      <c r="Z12" s="257" t="s">
        <v>18</v>
      </c>
      <c r="AA12" s="334" t="s">
        <v>278</v>
      </c>
      <c r="AB12" s="334" t="s">
        <v>123</v>
      </c>
      <c r="AC12" s="334"/>
      <c r="AD12" s="114" t="s">
        <v>22</v>
      </c>
      <c r="AE12" s="114"/>
      <c r="AF12" s="114" t="s">
        <v>22</v>
      </c>
      <c r="AG12" s="334" t="s">
        <v>67</v>
      </c>
      <c r="AH12" s="334" t="s">
        <v>123</v>
      </c>
      <c r="AI12" s="114"/>
      <c r="AJ12" s="114" t="s">
        <v>22</v>
      </c>
      <c r="AK12" s="114"/>
    </row>
    <row r="13" s="341" customFormat="true" ht="24" hidden="false" customHeight="false" outlineLevel="0" collapsed="false">
      <c r="A13" s="114" t="n">
        <v>8</v>
      </c>
      <c r="B13" s="67" t="s">
        <v>312</v>
      </c>
      <c r="C13" s="116" t="n">
        <v>119613</v>
      </c>
      <c r="D13" s="114" t="n">
        <v>830349</v>
      </c>
      <c r="E13" s="114" t="s">
        <v>21</v>
      </c>
      <c r="F13" s="114" t="s">
        <v>116</v>
      </c>
      <c r="G13" s="334" t="s">
        <v>278</v>
      </c>
      <c r="H13" s="114" t="s">
        <v>22</v>
      </c>
      <c r="I13" s="114"/>
      <c r="J13" s="114" t="s">
        <v>22</v>
      </c>
      <c r="K13" s="334" t="s">
        <v>67</v>
      </c>
      <c r="L13" s="114" t="s">
        <v>22</v>
      </c>
      <c r="M13" s="334" t="s">
        <v>278</v>
      </c>
      <c r="N13" s="114" t="s">
        <v>22</v>
      </c>
      <c r="O13" s="114"/>
      <c r="P13" s="114" t="s">
        <v>22</v>
      </c>
      <c r="Q13" s="334" t="s">
        <v>67</v>
      </c>
      <c r="R13" s="114" t="s">
        <v>22</v>
      </c>
      <c r="S13" s="114"/>
      <c r="T13" s="114" t="s">
        <v>22</v>
      </c>
      <c r="U13" s="114"/>
      <c r="V13" s="114" t="s">
        <v>22</v>
      </c>
      <c r="W13" s="334" t="s">
        <v>278</v>
      </c>
      <c r="X13" s="114" t="s">
        <v>22</v>
      </c>
      <c r="Y13" s="334" t="s">
        <v>67</v>
      </c>
      <c r="Z13" s="114" t="s">
        <v>22</v>
      </c>
      <c r="AA13" s="114"/>
      <c r="AB13" s="114" t="s">
        <v>22</v>
      </c>
      <c r="AC13" s="334" t="s">
        <v>67</v>
      </c>
      <c r="AD13" s="114" t="s">
        <v>22</v>
      </c>
      <c r="AE13" s="114"/>
      <c r="AF13" s="114" t="s">
        <v>22</v>
      </c>
      <c r="AG13" s="114"/>
      <c r="AH13" s="257" t="s">
        <v>18</v>
      </c>
      <c r="AI13" s="114"/>
      <c r="AJ13" s="114" t="s">
        <v>22</v>
      </c>
      <c r="AK13" s="114"/>
      <c r="AMJ13" s="340"/>
    </row>
    <row r="14" s="340" customFormat="true" ht="24" hidden="false" customHeight="false" outlineLevel="0" collapsed="false">
      <c r="A14" s="114" t="n">
        <v>9</v>
      </c>
      <c r="B14" s="342" t="s">
        <v>134</v>
      </c>
      <c r="C14" s="343" t="n">
        <v>103915</v>
      </c>
      <c r="D14" s="344" t="n">
        <v>990892</v>
      </c>
      <c r="E14" s="344" t="s">
        <v>21</v>
      </c>
      <c r="F14" s="114" t="s">
        <v>135</v>
      </c>
      <c r="G14" s="114"/>
      <c r="H14" s="114" t="s">
        <v>22</v>
      </c>
      <c r="I14" s="257" t="s">
        <v>369</v>
      </c>
      <c r="J14" s="257"/>
      <c r="K14" s="257"/>
      <c r="L14" s="257" t="s">
        <v>18</v>
      </c>
      <c r="M14" s="114"/>
      <c r="N14" s="114" t="s">
        <v>22</v>
      </c>
      <c r="O14" s="114"/>
      <c r="P14" s="114" t="s">
        <v>22</v>
      </c>
      <c r="Q14" s="334"/>
      <c r="R14" s="334" t="s">
        <v>123</v>
      </c>
      <c r="S14" s="114"/>
      <c r="T14" s="114" t="s">
        <v>22</v>
      </c>
      <c r="U14" s="114"/>
      <c r="V14" s="114" t="s">
        <v>22</v>
      </c>
      <c r="W14" s="114"/>
      <c r="X14" s="114" t="s">
        <v>22</v>
      </c>
      <c r="Y14" s="114"/>
      <c r="Z14" s="114" t="s">
        <v>22</v>
      </c>
      <c r="AA14" s="114"/>
      <c r="AB14" s="114" t="s">
        <v>22</v>
      </c>
      <c r="AC14" s="114"/>
      <c r="AD14" s="334" t="s">
        <v>123</v>
      </c>
      <c r="AE14" s="334"/>
      <c r="AF14" s="114" t="s">
        <v>22</v>
      </c>
      <c r="AG14" s="114"/>
      <c r="AH14" s="114" t="s">
        <v>22</v>
      </c>
      <c r="AI14" s="114"/>
      <c r="AJ14" s="114" t="s">
        <v>22</v>
      </c>
      <c r="AK14" s="114"/>
    </row>
    <row r="15" s="340" customFormat="true" ht="15" hidden="false" customHeight="false" outlineLevel="0" collapsed="false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</row>
    <row r="16" s="340" customFormat="true" ht="15" hidden="false" customHeight="false" outlineLevel="0" collapsed="false">
      <c r="A16" s="114" t="s">
        <v>114</v>
      </c>
      <c r="B16" s="114"/>
      <c r="C16" s="114" t="s">
        <v>13</v>
      </c>
      <c r="D16" s="114" t="s">
        <v>51</v>
      </c>
      <c r="E16" s="114" t="s">
        <v>14</v>
      </c>
      <c r="F16" s="114" t="s">
        <v>53</v>
      </c>
      <c r="G16" s="114" t="n">
        <v>1</v>
      </c>
      <c r="H16" s="114" t="n">
        <v>2</v>
      </c>
      <c r="I16" s="114" t="n">
        <v>3</v>
      </c>
      <c r="J16" s="114" t="n">
        <v>4</v>
      </c>
      <c r="K16" s="114" t="n">
        <v>5</v>
      </c>
      <c r="L16" s="114" t="n">
        <v>6</v>
      </c>
      <c r="M16" s="114" t="n">
        <v>7</v>
      </c>
      <c r="N16" s="114" t="n">
        <v>8</v>
      </c>
      <c r="O16" s="114" t="n">
        <v>9</v>
      </c>
      <c r="P16" s="114" t="n">
        <v>10</v>
      </c>
      <c r="Q16" s="114" t="n">
        <v>11</v>
      </c>
      <c r="R16" s="114" t="n">
        <v>12</v>
      </c>
      <c r="S16" s="114" t="n">
        <v>13</v>
      </c>
      <c r="T16" s="114" t="n">
        <v>14</v>
      </c>
      <c r="U16" s="114" t="n">
        <v>15</v>
      </c>
      <c r="V16" s="114" t="n">
        <v>16</v>
      </c>
      <c r="W16" s="114" t="n">
        <v>17</v>
      </c>
      <c r="X16" s="114" t="n">
        <v>18</v>
      </c>
      <c r="Y16" s="114" t="n">
        <v>19</v>
      </c>
      <c r="Z16" s="114" t="n">
        <v>20</v>
      </c>
      <c r="AA16" s="114" t="n">
        <v>21</v>
      </c>
      <c r="AB16" s="114" t="n">
        <v>22</v>
      </c>
      <c r="AC16" s="114" t="n">
        <v>23</v>
      </c>
      <c r="AD16" s="114" t="n">
        <v>24</v>
      </c>
      <c r="AE16" s="114" t="n">
        <v>25</v>
      </c>
      <c r="AF16" s="114" t="n">
        <v>26</v>
      </c>
      <c r="AG16" s="114" t="n">
        <v>27</v>
      </c>
      <c r="AH16" s="114" t="n">
        <v>28</v>
      </c>
      <c r="AI16" s="114" t="n">
        <v>29</v>
      </c>
      <c r="AJ16" s="114" t="n">
        <v>30</v>
      </c>
      <c r="AK16" s="114" t="n">
        <v>31</v>
      </c>
    </row>
    <row r="17" s="340" customFormat="true" ht="24" hidden="false" customHeight="false" outlineLevel="0" collapsed="false">
      <c r="A17" s="114" t="n">
        <v>1</v>
      </c>
      <c r="B17" s="19" t="s">
        <v>118</v>
      </c>
      <c r="C17" s="116" t="n">
        <v>3333511</v>
      </c>
      <c r="D17" s="114" t="n">
        <v>1390056</v>
      </c>
      <c r="E17" s="114" t="s">
        <v>21</v>
      </c>
      <c r="F17" s="114" t="s">
        <v>126</v>
      </c>
      <c r="G17" s="114" t="s">
        <v>22</v>
      </c>
      <c r="H17" s="257" t="s">
        <v>370</v>
      </c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7"/>
      <c r="AK17" s="257"/>
    </row>
    <row r="18" s="341" customFormat="true" ht="24" hidden="false" customHeight="false" outlineLevel="0" collapsed="false">
      <c r="A18" s="114" t="n">
        <v>2</v>
      </c>
      <c r="B18" s="33" t="s">
        <v>148</v>
      </c>
      <c r="C18" s="116" t="n">
        <v>11236001</v>
      </c>
      <c r="D18" s="114" t="n">
        <v>536198</v>
      </c>
      <c r="E18" s="114" t="s">
        <v>21</v>
      </c>
      <c r="F18" s="114" t="s">
        <v>371</v>
      </c>
      <c r="G18" s="114" t="s">
        <v>22</v>
      </c>
      <c r="H18" s="114"/>
      <c r="I18" s="334" t="s">
        <v>123</v>
      </c>
      <c r="J18" s="114"/>
      <c r="K18" s="114" t="s">
        <v>22</v>
      </c>
      <c r="L18" s="114"/>
      <c r="M18" s="114" t="s">
        <v>22</v>
      </c>
      <c r="N18" s="114"/>
      <c r="O18" s="334" t="s">
        <v>123</v>
      </c>
      <c r="P18" s="114"/>
      <c r="Q18" s="114" t="s">
        <v>22</v>
      </c>
      <c r="R18" s="114"/>
      <c r="S18" s="114" t="s">
        <v>22</v>
      </c>
      <c r="T18" s="114"/>
      <c r="U18" s="114" t="s">
        <v>22</v>
      </c>
      <c r="V18" s="114"/>
      <c r="W18" s="114" t="s">
        <v>22</v>
      </c>
      <c r="X18" s="114"/>
      <c r="Y18" s="257" t="s">
        <v>18</v>
      </c>
      <c r="Z18" s="114"/>
      <c r="AA18" s="257" t="s">
        <v>18</v>
      </c>
      <c r="AB18" s="114"/>
      <c r="AC18" s="334" t="s">
        <v>123</v>
      </c>
      <c r="AD18" s="114"/>
      <c r="AE18" s="114" t="s">
        <v>22</v>
      </c>
      <c r="AF18" s="114"/>
      <c r="AG18" s="114" t="s">
        <v>22</v>
      </c>
      <c r="AH18" s="114"/>
      <c r="AI18" s="334" t="s">
        <v>123</v>
      </c>
      <c r="AJ18" s="114"/>
      <c r="AK18" s="257" t="s">
        <v>372</v>
      </c>
    </row>
    <row r="19" s="341" customFormat="true" ht="24" hidden="false" customHeight="false" outlineLevel="0" collapsed="false">
      <c r="A19" s="114" t="n">
        <v>3</v>
      </c>
      <c r="B19" s="19" t="s">
        <v>150</v>
      </c>
      <c r="C19" s="116" t="n">
        <v>114470</v>
      </c>
      <c r="D19" s="114" t="n">
        <v>339089</v>
      </c>
      <c r="E19" s="114" t="s">
        <v>21</v>
      </c>
      <c r="F19" s="114" t="s">
        <v>307</v>
      </c>
      <c r="G19" s="114" t="s">
        <v>22</v>
      </c>
      <c r="H19" s="114"/>
      <c r="I19" s="114" t="s">
        <v>22</v>
      </c>
      <c r="J19" s="114"/>
      <c r="K19" s="257" t="s">
        <v>18</v>
      </c>
      <c r="L19" s="114"/>
      <c r="M19" s="257" t="s">
        <v>18</v>
      </c>
      <c r="N19" s="114"/>
      <c r="O19" s="334" t="s">
        <v>123</v>
      </c>
      <c r="P19" s="114"/>
      <c r="Q19" s="114" t="s">
        <v>22</v>
      </c>
      <c r="R19" s="114"/>
      <c r="S19" s="334" t="s">
        <v>123</v>
      </c>
      <c r="T19" s="114"/>
      <c r="U19" s="114" t="s">
        <v>22</v>
      </c>
      <c r="V19" s="114"/>
      <c r="W19" s="114" t="s">
        <v>22</v>
      </c>
      <c r="X19" s="114"/>
      <c r="Y19" s="334" t="s">
        <v>123</v>
      </c>
      <c r="Z19" s="114"/>
      <c r="AA19" s="334" t="s">
        <v>123</v>
      </c>
      <c r="AB19" s="114"/>
      <c r="AC19" s="114" t="s">
        <v>22</v>
      </c>
      <c r="AD19" s="114"/>
      <c r="AE19" s="334" t="s">
        <v>123</v>
      </c>
      <c r="AF19" s="114"/>
      <c r="AG19" s="334" t="s">
        <v>123</v>
      </c>
      <c r="AH19" s="114"/>
      <c r="AI19" s="114" t="s">
        <v>22</v>
      </c>
      <c r="AJ19" s="114"/>
      <c r="AK19" s="114" t="s">
        <v>22</v>
      </c>
    </row>
    <row r="20" s="341" customFormat="true" ht="24" hidden="false" customHeight="false" outlineLevel="0" collapsed="false">
      <c r="A20" s="114" t="n">
        <v>4</v>
      </c>
      <c r="B20" s="19" t="s">
        <v>155</v>
      </c>
      <c r="C20" s="116" t="n">
        <v>120073</v>
      </c>
      <c r="D20" s="114"/>
      <c r="E20" s="114" t="s">
        <v>21</v>
      </c>
      <c r="F20" s="114" t="s">
        <v>307</v>
      </c>
      <c r="G20" s="114" t="s">
        <v>22</v>
      </c>
      <c r="H20" s="114"/>
      <c r="I20" s="114" t="s">
        <v>22</v>
      </c>
      <c r="J20" s="114"/>
      <c r="K20" s="114" t="s">
        <v>22</v>
      </c>
      <c r="L20" s="114"/>
      <c r="M20" s="114" t="s">
        <v>22</v>
      </c>
      <c r="N20" s="114"/>
      <c r="O20" s="114" t="s">
        <v>22</v>
      </c>
      <c r="P20" s="114"/>
      <c r="Q20" s="114" t="s">
        <v>22</v>
      </c>
      <c r="R20" s="114"/>
      <c r="S20" s="114" t="s">
        <v>22</v>
      </c>
      <c r="T20" s="114"/>
      <c r="U20" s="114" t="s">
        <v>22</v>
      </c>
      <c r="V20" s="114"/>
      <c r="W20" s="257" t="s">
        <v>18</v>
      </c>
      <c r="X20" s="114"/>
      <c r="Y20" s="257" t="s">
        <v>18</v>
      </c>
      <c r="Z20" s="114"/>
      <c r="AA20" s="114" t="s">
        <v>22</v>
      </c>
      <c r="AB20" s="114"/>
      <c r="AC20" s="114" t="s">
        <v>22</v>
      </c>
      <c r="AD20" s="114"/>
      <c r="AE20" s="114" t="s">
        <v>22</v>
      </c>
      <c r="AF20" s="114"/>
      <c r="AG20" s="114" t="s">
        <v>22</v>
      </c>
      <c r="AH20" s="114"/>
      <c r="AI20" s="114" t="s">
        <v>22</v>
      </c>
      <c r="AJ20" s="114"/>
      <c r="AK20" s="114" t="s">
        <v>22</v>
      </c>
    </row>
    <row r="21" s="341" customFormat="true" ht="24" hidden="false" customHeight="false" outlineLevel="0" collapsed="false">
      <c r="A21" s="114" t="n">
        <v>5</v>
      </c>
      <c r="B21" s="33" t="s">
        <v>151</v>
      </c>
      <c r="C21" s="116" t="n">
        <v>117974</v>
      </c>
      <c r="D21" s="114" t="n">
        <v>799232</v>
      </c>
      <c r="E21" s="114" t="s">
        <v>21</v>
      </c>
      <c r="F21" s="114" t="s">
        <v>135</v>
      </c>
      <c r="G21" s="334" t="s">
        <v>123</v>
      </c>
      <c r="H21" s="114"/>
      <c r="I21" s="334" t="s">
        <v>123</v>
      </c>
      <c r="J21" s="114"/>
      <c r="K21" s="114" t="s">
        <v>22</v>
      </c>
      <c r="L21" s="114"/>
      <c r="M21" s="334" t="s">
        <v>123</v>
      </c>
      <c r="N21" s="114"/>
      <c r="O21" s="334" t="s">
        <v>123</v>
      </c>
      <c r="P21" s="114"/>
      <c r="Q21" s="334" t="s">
        <v>123</v>
      </c>
      <c r="R21" s="114"/>
      <c r="S21" s="334" t="s">
        <v>123</v>
      </c>
      <c r="T21" s="114"/>
      <c r="U21" s="334" t="s">
        <v>123</v>
      </c>
      <c r="V21" s="114"/>
      <c r="W21" s="334" t="s">
        <v>123</v>
      </c>
      <c r="X21" s="114"/>
      <c r="Y21" s="257" t="s">
        <v>18</v>
      </c>
      <c r="Z21" s="114"/>
      <c r="AA21" s="334" t="s">
        <v>123</v>
      </c>
      <c r="AB21" s="114"/>
      <c r="AC21" s="334" t="s">
        <v>123</v>
      </c>
      <c r="AD21" s="114"/>
      <c r="AE21" s="334" t="s">
        <v>123</v>
      </c>
      <c r="AF21" s="114"/>
      <c r="AG21" s="114" t="s">
        <v>18</v>
      </c>
      <c r="AH21" s="114"/>
      <c r="AI21" s="114" t="s">
        <v>22</v>
      </c>
      <c r="AJ21" s="114"/>
      <c r="AK21" s="334" t="s">
        <v>123</v>
      </c>
    </row>
    <row r="22" s="341" customFormat="true" ht="24" hidden="false" customHeight="false" outlineLevel="0" collapsed="false">
      <c r="A22" s="114" t="n">
        <v>6</v>
      </c>
      <c r="B22" s="33" t="s">
        <v>156</v>
      </c>
      <c r="C22" s="116" t="n">
        <v>3351405</v>
      </c>
      <c r="D22" s="114" t="n">
        <v>141527</v>
      </c>
      <c r="E22" s="114" t="s">
        <v>28</v>
      </c>
      <c r="F22" s="114" t="s">
        <v>129</v>
      </c>
      <c r="G22" s="334" t="s">
        <v>123</v>
      </c>
      <c r="H22" s="114"/>
      <c r="I22" s="114" t="s">
        <v>22</v>
      </c>
      <c r="J22" s="114"/>
      <c r="K22" s="114" t="s">
        <v>22</v>
      </c>
      <c r="L22" s="114"/>
      <c r="M22" s="334" t="s">
        <v>123</v>
      </c>
      <c r="N22" s="114"/>
      <c r="O22" s="114" t="s">
        <v>22</v>
      </c>
      <c r="P22" s="114"/>
      <c r="Q22" s="114" t="s">
        <v>22</v>
      </c>
      <c r="R22" s="114"/>
      <c r="S22" s="257" t="s">
        <v>18</v>
      </c>
      <c r="T22" s="114"/>
      <c r="U22" s="334" t="s">
        <v>123</v>
      </c>
      <c r="V22" s="114"/>
      <c r="W22" s="114" t="s">
        <v>22</v>
      </c>
      <c r="X22" s="114"/>
      <c r="Y22" s="114" t="s">
        <v>22</v>
      </c>
      <c r="Z22" s="114"/>
      <c r="AA22" s="334" t="s">
        <v>123</v>
      </c>
      <c r="AB22" s="114"/>
      <c r="AC22" s="114" t="s">
        <v>22</v>
      </c>
      <c r="AD22" s="114"/>
      <c r="AE22" s="114" t="s">
        <v>22</v>
      </c>
      <c r="AF22" s="114"/>
      <c r="AG22" s="114" t="s">
        <v>18</v>
      </c>
      <c r="AH22" s="114"/>
      <c r="AI22" s="334" t="s">
        <v>123</v>
      </c>
      <c r="AJ22" s="114"/>
      <c r="AK22" s="114" t="s">
        <v>22</v>
      </c>
    </row>
    <row r="23" s="340" customFormat="true" ht="24" hidden="false" customHeight="false" outlineLevel="0" collapsed="false">
      <c r="A23" s="114" t="n">
        <v>7</v>
      </c>
      <c r="B23" s="314" t="s">
        <v>319</v>
      </c>
      <c r="C23" s="348"/>
      <c r="D23" s="348"/>
      <c r="E23" s="348" t="s">
        <v>233</v>
      </c>
      <c r="F23" s="348" t="s">
        <v>223</v>
      </c>
      <c r="G23" s="257" t="s">
        <v>373</v>
      </c>
      <c r="H23" s="257" t="s">
        <v>25</v>
      </c>
      <c r="I23" s="257" t="s">
        <v>25</v>
      </c>
      <c r="J23" s="257" t="s">
        <v>25</v>
      </c>
      <c r="K23" s="257" t="s">
        <v>25</v>
      </c>
      <c r="L23" s="257" t="s">
        <v>25</v>
      </c>
      <c r="M23" s="257" t="s">
        <v>25</v>
      </c>
      <c r="N23" s="257" t="s">
        <v>25</v>
      </c>
      <c r="O23" s="257" t="s">
        <v>25</v>
      </c>
      <c r="P23" s="257" t="s">
        <v>25</v>
      </c>
      <c r="Q23" s="257" t="s">
        <v>25</v>
      </c>
      <c r="R23" s="257" t="s">
        <v>25</v>
      </c>
      <c r="S23" s="257" t="s">
        <v>25</v>
      </c>
      <c r="T23" s="257" t="s">
        <v>25</v>
      </c>
      <c r="U23" s="257" t="s">
        <v>25</v>
      </c>
      <c r="V23" s="257" t="s">
        <v>25</v>
      </c>
      <c r="W23" s="257" t="s">
        <v>25</v>
      </c>
      <c r="X23" s="257" t="s">
        <v>25</v>
      </c>
      <c r="Y23" s="257" t="s">
        <v>25</v>
      </c>
      <c r="Z23" s="257" t="s">
        <v>25</v>
      </c>
      <c r="AA23" s="257" t="s">
        <v>25</v>
      </c>
      <c r="AB23" s="257" t="s">
        <v>25</v>
      </c>
      <c r="AC23" s="257" t="s">
        <v>25</v>
      </c>
      <c r="AD23" s="257" t="s">
        <v>25</v>
      </c>
      <c r="AE23" s="257" t="s">
        <v>25</v>
      </c>
      <c r="AF23" s="257" t="s">
        <v>25</v>
      </c>
      <c r="AG23" s="257" t="s">
        <v>25</v>
      </c>
      <c r="AH23" s="257" t="s">
        <v>25</v>
      </c>
      <c r="AI23" s="257" t="s">
        <v>25</v>
      </c>
      <c r="AJ23" s="257" t="s">
        <v>25</v>
      </c>
      <c r="AK23" s="114" t="s">
        <v>22</v>
      </c>
    </row>
    <row r="24" s="340" customFormat="true" ht="15" hidden="false" customHeight="false" outlineLevel="0" collapsed="false">
      <c r="A24" s="349" t="s">
        <v>26</v>
      </c>
      <c r="B24" s="349" t="s">
        <v>26</v>
      </c>
      <c r="C24" s="349" t="s">
        <v>26</v>
      </c>
      <c r="D24" s="349" t="s">
        <v>26</v>
      </c>
      <c r="E24" s="349" t="s">
        <v>26</v>
      </c>
      <c r="F24" s="349" t="s">
        <v>26</v>
      </c>
      <c r="G24" s="349" t="s">
        <v>26</v>
      </c>
      <c r="H24" s="349" t="s">
        <v>26</v>
      </c>
      <c r="I24" s="349" t="s">
        <v>26</v>
      </c>
      <c r="J24" s="349" t="s">
        <v>26</v>
      </c>
      <c r="K24" s="349" t="s">
        <v>26</v>
      </c>
      <c r="L24" s="349" t="s">
        <v>26</v>
      </c>
      <c r="M24" s="349" t="s">
        <v>26</v>
      </c>
      <c r="N24" s="349" t="s">
        <v>26</v>
      </c>
      <c r="O24" s="349" t="s">
        <v>26</v>
      </c>
      <c r="P24" s="349" t="s">
        <v>26</v>
      </c>
      <c r="Q24" s="349" t="s">
        <v>26</v>
      </c>
      <c r="R24" s="349" t="s">
        <v>26</v>
      </c>
      <c r="S24" s="349" t="s">
        <v>26</v>
      </c>
      <c r="T24" s="349" t="s">
        <v>26</v>
      </c>
      <c r="U24" s="349" t="s">
        <v>26</v>
      </c>
      <c r="V24" s="349" t="s">
        <v>26</v>
      </c>
      <c r="W24" s="349" t="s">
        <v>26</v>
      </c>
      <c r="X24" s="349" t="s">
        <v>26</v>
      </c>
      <c r="Y24" s="349" t="s">
        <v>26</v>
      </c>
      <c r="Z24" s="349" t="s">
        <v>26</v>
      </c>
      <c r="AA24" s="349" t="s">
        <v>26</v>
      </c>
      <c r="AB24" s="349" t="s">
        <v>26</v>
      </c>
      <c r="AC24" s="349" t="s">
        <v>26</v>
      </c>
      <c r="AD24" s="349" t="s">
        <v>26</v>
      </c>
      <c r="AE24" s="349" t="s">
        <v>26</v>
      </c>
      <c r="AF24" s="349" t="s">
        <v>26</v>
      </c>
      <c r="AG24" s="349" t="s">
        <v>26</v>
      </c>
      <c r="AH24" s="349" t="s">
        <v>26</v>
      </c>
      <c r="AI24" s="349" t="s">
        <v>26</v>
      </c>
      <c r="AJ24" s="349" t="s">
        <v>26</v>
      </c>
      <c r="AK24" s="349" t="s">
        <v>26</v>
      </c>
    </row>
    <row r="25" s="340" customFormat="true" ht="15" hidden="false" customHeight="false" outlineLevel="0" collapsed="false">
      <c r="A25" s="114" t="s">
        <v>158</v>
      </c>
      <c r="B25" s="114"/>
      <c r="C25" s="114" t="s">
        <v>4</v>
      </c>
      <c r="D25" s="114"/>
      <c r="E25" s="114"/>
      <c r="F25" s="114"/>
      <c r="G25" s="339" t="s">
        <v>6</v>
      </c>
      <c r="H25" s="339" t="s">
        <v>7</v>
      </c>
      <c r="I25" s="339" t="s">
        <v>8</v>
      </c>
      <c r="J25" s="339" t="s">
        <v>9</v>
      </c>
      <c r="K25" s="339" t="s">
        <v>10</v>
      </c>
      <c r="L25" s="339" t="s">
        <v>11</v>
      </c>
      <c r="M25" s="339" t="s">
        <v>12</v>
      </c>
      <c r="N25" s="339" t="s">
        <v>6</v>
      </c>
      <c r="O25" s="339" t="s">
        <v>7</v>
      </c>
      <c r="P25" s="339" t="s">
        <v>8</v>
      </c>
      <c r="Q25" s="339" t="s">
        <v>9</v>
      </c>
      <c r="R25" s="339" t="s">
        <v>10</v>
      </c>
      <c r="S25" s="339" t="s">
        <v>11</v>
      </c>
      <c r="T25" s="339" t="s">
        <v>12</v>
      </c>
      <c r="U25" s="339" t="s">
        <v>6</v>
      </c>
      <c r="V25" s="339" t="s">
        <v>7</v>
      </c>
      <c r="W25" s="339" t="s">
        <v>8</v>
      </c>
      <c r="X25" s="339" t="s">
        <v>9</v>
      </c>
      <c r="Y25" s="339" t="s">
        <v>10</v>
      </c>
      <c r="Z25" s="339" t="s">
        <v>11</v>
      </c>
      <c r="AA25" s="339" t="s">
        <v>12</v>
      </c>
      <c r="AB25" s="339" t="s">
        <v>6</v>
      </c>
      <c r="AC25" s="339" t="s">
        <v>7</v>
      </c>
      <c r="AD25" s="339" t="s">
        <v>8</v>
      </c>
      <c r="AE25" s="339" t="s">
        <v>9</v>
      </c>
      <c r="AF25" s="350" t="s">
        <v>10</v>
      </c>
      <c r="AG25" s="350" t="s">
        <v>11</v>
      </c>
      <c r="AH25" s="339" t="s">
        <v>12</v>
      </c>
      <c r="AI25" s="339" t="s">
        <v>6</v>
      </c>
      <c r="AJ25" s="339" t="s">
        <v>7</v>
      </c>
      <c r="AK25" s="339" t="s">
        <v>8</v>
      </c>
    </row>
    <row r="26" s="340" customFormat="true" ht="15" hidden="false" customHeight="false" outlineLevel="0" collapsed="false">
      <c r="A26" s="114"/>
      <c r="B26" s="114"/>
      <c r="C26" s="114" t="s">
        <v>13</v>
      </c>
      <c r="D26" s="114" t="s">
        <v>51</v>
      </c>
      <c r="E26" s="114" t="s">
        <v>14</v>
      </c>
      <c r="F26" s="114" t="s">
        <v>53</v>
      </c>
      <c r="G26" s="114" t="n">
        <v>1</v>
      </c>
      <c r="H26" s="114" t="n">
        <v>2</v>
      </c>
      <c r="I26" s="114" t="n">
        <v>3</v>
      </c>
      <c r="J26" s="114" t="n">
        <v>4</v>
      </c>
      <c r="K26" s="114" t="n">
        <v>5</v>
      </c>
      <c r="L26" s="114" t="n">
        <v>6</v>
      </c>
      <c r="M26" s="114" t="n">
        <v>7</v>
      </c>
      <c r="N26" s="114" t="n">
        <v>8</v>
      </c>
      <c r="O26" s="114" t="n">
        <v>9</v>
      </c>
      <c r="P26" s="114" t="n">
        <v>10</v>
      </c>
      <c r="Q26" s="114" t="n">
        <v>11</v>
      </c>
      <c r="R26" s="114" t="n">
        <v>12</v>
      </c>
      <c r="S26" s="114" t="n">
        <v>13</v>
      </c>
      <c r="T26" s="114" t="n">
        <v>14</v>
      </c>
      <c r="U26" s="114" t="n">
        <v>15</v>
      </c>
      <c r="V26" s="114" t="n">
        <v>16</v>
      </c>
      <c r="W26" s="114" t="n">
        <v>17</v>
      </c>
      <c r="X26" s="114" t="n">
        <v>18</v>
      </c>
      <c r="Y26" s="114" t="n">
        <v>19</v>
      </c>
      <c r="Z26" s="114" t="n">
        <v>20</v>
      </c>
      <c r="AA26" s="114" t="n">
        <v>21</v>
      </c>
      <c r="AB26" s="114" t="n">
        <v>22</v>
      </c>
      <c r="AC26" s="114" t="n">
        <v>23</v>
      </c>
      <c r="AD26" s="114" t="n">
        <v>24</v>
      </c>
      <c r="AE26" s="114" t="n">
        <v>25</v>
      </c>
      <c r="AF26" s="114" t="n">
        <v>26</v>
      </c>
      <c r="AG26" s="114" t="n">
        <v>27</v>
      </c>
      <c r="AH26" s="114" t="n">
        <v>28</v>
      </c>
      <c r="AI26" s="114" t="n">
        <v>29</v>
      </c>
      <c r="AJ26" s="114" t="n">
        <v>30</v>
      </c>
      <c r="AK26" s="114" t="n">
        <v>31</v>
      </c>
    </row>
    <row r="27" s="341" customFormat="true" ht="26.85" hidden="false" customHeight="false" outlineLevel="0" collapsed="false">
      <c r="A27" s="114" t="n">
        <v>1</v>
      </c>
      <c r="B27" s="19" t="s">
        <v>159</v>
      </c>
      <c r="C27" s="116" t="n">
        <v>100383</v>
      </c>
      <c r="D27" s="114" t="n">
        <v>294016</v>
      </c>
      <c r="E27" s="114" t="s">
        <v>28</v>
      </c>
      <c r="F27" s="114" t="s">
        <v>119</v>
      </c>
      <c r="G27" s="114"/>
      <c r="H27" s="114" t="s">
        <v>29</v>
      </c>
      <c r="I27" s="114"/>
      <c r="J27" s="114" t="s">
        <v>29</v>
      </c>
      <c r="K27" s="114"/>
      <c r="L27" s="257" t="s">
        <v>313</v>
      </c>
      <c r="M27" s="114"/>
      <c r="N27" s="114" t="s">
        <v>29</v>
      </c>
      <c r="O27" s="114"/>
      <c r="P27" s="257" t="s">
        <v>227</v>
      </c>
      <c r="Q27" s="114"/>
      <c r="R27" s="257" t="s">
        <v>131</v>
      </c>
      <c r="S27" s="114"/>
      <c r="T27" s="114" t="s">
        <v>29</v>
      </c>
      <c r="U27" s="114"/>
      <c r="V27" s="257" t="s">
        <v>136</v>
      </c>
      <c r="W27" s="114"/>
      <c r="X27" s="114" t="s">
        <v>29</v>
      </c>
      <c r="Y27" s="114"/>
      <c r="Z27" s="257" t="s">
        <v>18</v>
      </c>
      <c r="AA27" s="334" t="s">
        <v>31</v>
      </c>
      <c r="AB27" s="114" t="s">
        <v>29</v>
      </c>
      <c r="AC27" s="114"/>
      <c r="AD27" s="257" t="s">
        <v>162</v>
      </c>
      <c r="AE27" s="334" t="s">
        <v>31</v>
      </c>
      <c r="AF27" s="114" t="s">
        <v>29</v>
      </c>
      <c r="AG27" s="334" t="s">
        <v>31</v>
      </c>
      <c r="AH27" s="114" t="s">
        <v>29</v>
      </c>
      <c r="AI27" s="114"/>
      <c r="AJ27" s="157" t="s">
        <v>374</v>
      </c>
      <c r="AK27" s="257" t="s">
        <v>320</v>
      </c>
    </row>
    <row r="28" s="341" customFormat="true" ht="24" hidden="false" customHeight="false" outlineLevel="0" collapsed="false">
      <c r="A28" s="114" t="n">
        <v>2</v>
      </c>
      <c r="B28" s="19" t="s">
        <v>237</v>
      </c>
      <c r="C28" s="117" t="s">
        <v>172</v>
      </c>
      <c r="D28" s="114" t="n">
        <v>740898</v>
      </c>
      <c r="E28" s="114" t="s">
        <v>28</v>
      </c>
      <c r="F28" s="114" t="s">
        <v>122</v>
      </c>
      <c r="G28" s="114"/>
      <c r="H28" s="257" t="s">
        <v>316</v>
      </c>
      <c r="I28" s="114"/>
      <c r="J28" s="257" t="s">
        <v>131</v>
      </c>
      <c r="K28" s="114"/>
      <c r="L28" s="257" t="s">
        <v>18</v>
      </c>
      <c r="M28" s="114"/>
      <c r="N28" s="114" t="s">
        <v>29</v>
      </c>
      <c r="O28" s="334" t="s">
        <v>278</v>
      </c>
      <c r="P28" s="114" t="s">
        <v>29</v>
      </c>
      <c r="Q28" s="334" t="s">
        <v>278</v>
      </c>
      <c r="R28" s="114" t="s">
        <v>29</v>
      </c>
      <c r="S28" s="334" t="s">
        <v>278</v>
      </c>
      <c r="T28" s="114" t="s">
        <v>29</v>
      </c>
      <c r="U28" s="114"/>
      <c r="V28" s="257" t="s">
        <v>227</v>
      </c>
      <c r="W28" s="270" t="s">
        <v>210</v>
      </c>
      <c r="X28" s="114" t="s">
        <v>29</v>
      </c>
      <c r="Y28" s="270" t="s">
        <v>210</v>
      </c>
      <c r="Z28" s="114" t="s">
        <v>29</v>
      </c>
      <c r="AA28" s="114"/>
      <c r="AB28" s="257" t="s">
        <v>375</v>
      </c>
      <c r="AC28" s="257" t="s">
        <v>376</v>
      </c>
      <c r="AD28" s="257" t="s">
        <v>377</v>
      </c>
      <c r="AE28" s="257" t="s">
        <v>29</v>
      </c>
      <c r="AF28" s="257" t="s">
        <v>29</v>
      </c>
      <c r="AG28" s="257" t="s">
        <v>29</v>
      </c>
      <c r="AH28" s="257" t="s">
        <v>29</v>
      </c>
      <c r="AI28" s="114"/>
      <c r="AJ28" s="114" t="s">
        <v>29</v>
      </c>
      <c r="AK28" s="334" t="s">
        <v>31</v>
      </c>
    </row>
    <row r="29" s="341" customFormat="true" ht="24" hidden="false" customHeight="false" outlineLevel="0" collapsed="false">
      <c r="A29" s="114" t="n">
        <v>3</v>
      </c>
      <c r="B29" s="19" t="s">
        <v>163</v>
      </c>
      <c r="C29" s="117" t="s">
        <v>164</v>
      </c>
      <c r="D29" s="114" t="n">
        <v>787681</v>
      </c>
      <c r="E29" s="114" t="s">
        <v>28</v>
      </c>
      <c r="F29" s="114" t="s">
        <v>135</v>
      </c>
      <c r="G29" s="114"/>
      <c r="H29" s="257" t="s">
        <v>176</v>
      </c>
      <c r="I29" s="114"/>
      <c r="J29" s="114" t="s">
        <v>29</v>
      </c>
      <c r="K29" s="114"/>
      <c r="L29" s="114" t="s">
        <v>29</v>
      </c>
      <c r="M29" s="114"/>
      <c r="N29" s="114" t="s">
        <v>29</v>
      </c>
      <c r="O29" s="114"/>
      <c r="P29" s="114" t="s">
        <v>29</v>
      </c>
      <c r="Q29" s="114"/>
      <c r="R29" s="257" t="s">
        <v>176</v>
      </c>
      <c r="S29" s="114"/>
      <c r="T29" s="257" t="s">
        <v>18</v>
      </c>
      <c r="U29" s="114"/>
      <c r="V29" s="351" t="s">
        <v>378</v>
      </c>
      <c r="W29" s="351" t="s">
        <v>29</v>
      </c>
      <c r="X29" s="351" t="s">
        <v>29</v>
      </c>
      <c r="Y29" s="351" t="s">
        <v>29</v>
      </c>
      <c r="Z29" s="351" t="s">
        <v>29</v>
      </c>
      <c r="AA29" s="351" t="s">
        <v>29</v>
      </c>
      <c r="AB29" s="351" t="s">
        <v>29</v>
      </c>
      <c r="AC29" s="351" t="s">
        <v>29</v>
      </c>
      <c r="AD29" s="351" t="s">
        <v>29</v>
      </c>
      <c r="AE29" s="351" t="s">
        <v>29</v>
      </c>
      <c r="AF29" s="351" t="s">
        <v>29</v>
      </c>
      <c r="AG29" s="351" t="s">
        <v>29</v>
      </c>
      <c r="AH29" s="351" t="s">
        <v>29</v>
      </c>
      <c r="AI29" s="351" t="s">
        <v>29</v>
      </c>
      <c r="AJ29" s="351" t="s">
        <v>29</v>
      </c>
      <c r="AK29" s="351" t="s">
        <v>29</v>
      </c>
    </row>
    <row r="30" s="341" customFormat="true" ht="24" hidden="false" customHeight="false" outlineLevel="0" collapsed="false">
      <c r="A30" s="114" t="n">
        <v>4</v>
      </c>
      <c r="B30" s="19" t="s">
        <v>144</v>
      </c>
      <c r="C30" s="117" t="n">
        <v>11954301</v>
      </c>
      <c r="D30" s="114" t="n">
        <v>1163476</v>
      </c>
      <c r="E30" s="114" t="s">
        <v>145</v>
      </c>
      <c r="F30" s="114" t="s">
        <v>129</v>
      </c>
      <c r="G30" s="114" t="s">
        <v>320</v>
      </c>
      <c r="H30" s="334" t="s">
        <v>31</v>
      </c>
      <c r="I30" s="257" t="s">
        <v>18</v>
      </c>
      <c r="J30" s="334" t="s">
        <v>32</v>
      </c>
      <c r="K30" s="114"/>
      <c r="L30" s="114" t="s">
        <v>29</v>
      </c>
      <c r="M30" s="114"/>
      <c r="N30" s="114" t="s">
        <v>29</v>
      </c>
      <c r="O30" s="114"/>
      <c r="P30" s="114" t="s">
        <v>29</v>
      </c>
      <c r="Q30" s="114"/>
      <c r="R30" s="114" t="s">
        <v>29</v>
      </c>
      <c r="S30" s="114"/>
      <c r="T30" s="114" t="s">
        <v>29</v>
      </c>
      <c r="U30" s="114"/>
      <c r="V30" s="114" t="s">
        <v>29</v>
      </c>
      <c r="W30" s="114"/>
      <c r="X30" s="114" t="s">
        <v>29</v>
      </c>
      <c r="Y30" s="334" t="s">
        <v>31</v>
      </c>
      <c r="Z30" s="114" t="s">
        <v>29</v>
      </c>
      <c r="AA30" s="114"/>
      <c r="AB30" s="114" t="s">
        <v>29</v>
      </c>
      <c r="AC30" s="114"/>
      <c r="AD30" s="114" t="s">
        <v>29</v>
      </c>
      <c r="AE30" s="114"/>
      <c r="AF30" s="114" t="s">
        <v>29</v>
      </c>
      <c r="AG30" s="114"/>
      <c r="AH30" s="114" t="s">
        <v>29</v>
      </c>
      <c r="AI30" s="114"/>
      <c r="AJ30" s="114" t="s">
        <v>29</v>
      </c>
      <c r="AK30" s="114"/>
    </row>
    <row r="31" s="341" customFormat="true" ht="24" hidden="false" customHeight="false" outlineLevel="0" collapsed="false">
      <c r="A31" s="114" t="n">
        <v>5</v>
      </c>
      <c r="B31" s="19" t="s">
        <v>166</v>
      </c>
      <c r="C31" s="117" t="n">
        <v>109592</v>
      </c>
      <c r="D31" s="114" t="n">
        <v>141515</v>
      </c>
      <c r="E31" s="114" t="s">
        <v>28</v>
      </c>
      <c r="F31" s="114" t="s">
        <v>129</v>
      </c>
      <c r="G31" s="114"/>
      <c r="H31" s="114" t="s">
        <v>29</v>
      </c>
      <c r="I31" s="334" t="s">
        <v>31</v>
      </c>
      <c r="J31" s="114" t="s">
        <v>29</v>
      </c>
      <c r="K31" s="334" t="s">
        <v>31</v>
      </c>
      <c r="L31" s="257" t="s">
        <v>327</v>
      </c>
      <c r="M31" s="114"/>
      <c r="N31" s="114" t="s">
        <v>29</v>
      </c>
      <c r="O31" s="334" t="s">
        <v>31</v>
      </c>
      <c r="P31" s="114" t="s">
        <v>29</v>
      </c>
      <c r="Q31" s="334" t="s">
        <v>31</v>
      </c>
      <c r="R31" s="257" t="s">
        <v>18</v>
      </c>
      <c r="S31" s="114"/>
      <c r="T31" s="114" t="s">
        <v>29</v>
      </c>
      <c r="U31" s="334" t="s">
        <v>31</v>
      </c>
      <c r="V31" s="114" t="s">
        <v>29</v>
      </c>
      <c r="W31" s="334" t="s">
        <v>31</v>
      </c>
      <c r="X31" s="335" t="n">
        <v>45155</v>
      </c>
      <c r="Y31" s="114"/>
      <c r="Z31" s="114" t="s">
        <v>29</v>
      </c>
      <c r="AA31" s="334" t="s">
        <v>31</v>
      </c>
      <c r="AB31" s="114" t="s">
        <v>29</v>
      </c>
      <c r="AC31" s="334" t="s">
        <v>31</v>
      </c>
      <c r="AD31" s="114" t="s">
        <v>29</v>
      </c>
      <c r="AE31" s="334" t="s">
        <v>31</v>
      </c>
      <c r="AF31" s="257" t="s">
        <v>18</v>
      </c>
      <c r="AG31" s="114"/>
      <c r="AH31" s="114" t="s">
        <v>29</v>
      </c>
      <c r="AI31" s="114"/>
      <c r="AJ31" s="114" t="s">
        <v>29</v>
      </c>
      <c r="AK31" s="334" t="s">
        <v>31</v>
      </c>
    </row>
    <row r="32" s="341" customFormat="true" ht="24" hidden="false" customHeight="false" outlineLevel="0" collapsed="false">
      <c r="A32" s="114" t="n">
        <v>6</v>
      </c>
      <c r="B32" s="19" t="s">
        <v>167</v>
      </c>
      <c r="C32" s="116" t="n">
        <v>119565</v>
      </c>
      <c r="D32" s="114"/>
      <c r="E32" s="114" t="s">
        <v>28</v>
      </c>
      <c r="F32" s="114" t="s">
        <v>126</v>
      </c>
      <c r="G32" s="114"/>
      <c r="H32" s="114" t="s">
        <v>29</v>
      </c>
      <c r="I32" s="114"/>
      <c r="J32" s="114" t="s">
        <v>29</v>
      </c>
      <c r="K32" s="114"/>
      <c r="L32" s="257" t="s">
        <v>176</v>
      </c>
      <c r="M32" s="114"/>
      <c r="N32" s="114" t="s">
        <v>29</v>
      </c>
      <c r="O32" s="114"/>
      <c r="P32" s="114" t="s">
        <v>29</v>
      </c>
      <c r="Q32" s="114"/>
      <c r="R32" s="257" t="s">
        <v>176</v>
      </c>
      <c r="S32" s="114"/>
      <c r="T32" s="114" t="s">
        <v>29</v>
      </c>
      <c r="U32" s="114"/>
      <c r="V32" s="351" t="s">
        <v>378</v>
      </c>
      <c r="W32" s="351"/>
      <c r="X32" s="351" t="s">
        <v>29</v>
      </c>
      <c r="Y32" s="351"/>
      <c r="Z32" s="351" t="s">
        <v>29</v>
      </c>
      <c r="AA32" s="351"/>
      <c r="AB32" s="351" t="s">
        <v>29</v>
      </c>
      <c r="AC32" s="351"/>
      <c r="AD32" s="351" t="s">
        <v>29</v>
      </c>
      <c r="AE32" s="351"/>
      <c r="AF32" s="351" t="s">
        <v>18</v>
      </c>
      <c r="AG32" s="351"/>
      <c r="AH32" s="351" t="s">
        <v>29</v>
      </c>
      <c r="AI32" s="351"/>
      <c r="AJ32" s="351" t="s">
        <v>29</v>
      </c>
      <c r="AK32" s="351"/>
    </row>
    <row r="33" s="340" customFormat="true" ht="15" hidden="false" customHeight="false" outlineLevel="0" collapsed="false">
      <c r="A33" s="135"/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</row>
    <row r="34" s="340" customFormat="true" ht="15" hidden="false" customHeight="false" outlineLevel="0" collapsed="false">
      <c r="A34" s="114" t="s">
        <v>158</v>
      </c>
      <c r="B34" s="114"/>
      <c r="C34" s="114" t="s">
        <v>13</v>
      </c>
      <c r="D34" s="114" t="s">
        <v>51</v>
      </c>
      <c r="E34" s="114" t="s">
        <v>14</v>
      </c>
      <c r="F34" s="114" t="s">
        <v>53</v>
      </c>
      <c r="G34" s="114" t="n">
        <v>1</v>
      </c>
      <c r="H34" s="114" t="n">
        <v>2</v>
      </c>
      <c r="I34" s="114" t="n">
        <v>3</v>
      </c>
      <c r="J34" s="114" t="n">
        <v>4</v>
      </c>
      <c r="K34" s="114" t="n">
        <v>5</v>
      </c>
      <c r="L34" s="114" t="n">
        <v>6</v>
      </c>
      <c r="M34" s="114" t="n">
        <v>7</v>
      </c>
      <c r="N34" s="114" t="n">
        <v>8</v>
      </c>
      <c r="O34" s="114" t="n">
        <v>9</v>
      </c>
      <c r="P34" s="114" t="n">
        <v>10</v>
      </c>
      <c r="Q34" s="114" t="n">
        <v>11</v>
      </c>
      <c r="R34" s="114" t="n">
        <v>12</v>
      </c>
      <c r="S34" s="114" t="n">
        <v>13</v>
      </c>
      <c r="T34" s="114" t="n">
        <v>14</v>
      </c>
      <c r="U34" s="114" t="n">
        <v>15</v>
      </c>
      <c r="V34" s="114" t="n">
        <v>16</v>
      </c>
      <c r="W34" s="114" t="n">
        <v>17</v>
      </c>
      <c r="X34" s="114" t="n">
        <v>18</v>
      </c>
      <c r="Y34" s="114" t="n">
        <v>19</v>
      </c>
      <c r="Z34" s="114" t="n">
        <v>20</v>
      </c>
      <c r="AA34" s="114" t="n">
        <v>21</v>
      </c>
      <c r="AB34" s="114" t="n">
        <v>22</v>
      </c>
      <c r="AC34" s="114" t="n">
        <v>23</v>
      </c>
      <c r="AD34" s="114" t="n">
        <v>24</v>
      </c>
      <c r="AE34" s="114" t="n">
        <v>25</v>
      </c>
      <c r="AF34" s="114" t="n">
        <v>26</v>
      </c>
      <c r="AG34" s="114" t="n">
        <v>27</v>
      </c>
      <c r="AH34" s="114" t="n">
        <v>28</v>
      </c>
      <c r="AI34" s="114" t="n">
        <v>29</v>
      </c>
      <c r="AJ34" s="114" t="n">
        <v>30</v>
      </c>
      <c r="AK34" s="114" t="n">
        <v>31</v>
      </c>
    </row>
    <row r="35" s="341" customFormat="true" ht="24" hidden="false" customHeight="false" outlineLevel="0" collapsed="false">
      <c r="A35" s="114" t="n">
        <v>1</v>
      </c>
      <c r="B35" s="19" t="s">
        <v>170</v>
      </c>
      <c r="C35" s="116" t="n">
        <v>11015801</v>
      </c>
      <c r="D35" s="114" t="n">
        <v>418581</v>
      </c>
      <c r="E35" s="114" t="s">
        <v>28</v>
      </c>
      <c r="F35" s="114" t="s">
        <v>119</v>
      </c>
      <c r="G35" s="257" t="s">
        <v>325</v>
      </c>
      <c r="H35" s="257" t="s">
        <v>379</v>
      </c>
      <c r="I35" s="114" t="s">
        <v>29</v>
      </c>
      <c r="J35" s="114"/>
      <c r="K35" s="114" t="s">
        <v>29</v>
      </c>
      <c r="L35" s="114"/>
      <c r="M35" s="257" t="s">
        <v>18</v>
      </c>
      <c r="N35" s="114"/>
      <c r="O35" s="114" t="s">
        <v>29</v>
      </c>
      <c r="P35" s="114"/>
      <c r="Q35" s="114" t="s">
        <v>29</v>
      </c>
      <c r="R35" s="114"/>
      <c r="S35" s="114" t="s">
        <v>29</v>
      </c>
      <c r="T35" s="114"/>
      <c r="U35" s="114" t="s">
        <v>29</v>
      </c>
      <c r="V35" s="114"/>
      <c r="W35" s="114" t="s">
        <v>29</v>
      </c>
      <c r="X35" s="114"/>
      <c r="Y35" s="257" t="s">
        <v>18</v>
      </c>
      <c r="Z35" s="114"/>
      <c r="AA35" s="114" t="s">
        <v>29</v>
      </c>
      <c r="AB35" s="114"/>
      <c r="AC35" s="114" t="s">
        <v>29</v>
      </c>
      <c r="AD35" s="114"/>
      <c r="AE35" s="114" t="s">
        <v>29</v>
      </c>
      <c r="AF35" s="114"/>
      <c r="AG35" s="114" t="s">
        <v>29</v>
      </c>
      <c r="AH35" s="114"/>
      <c r="AI35" s="114" t="s">
        <v>29</v>
      </c>
      <c r="AJ35" s="114"/>
      <c r="AK35" s="114" t="s">
        <v>29</v>
      </c>
    </row>
    <row r="36" s="341" customFormat="true" ht="26.25" hidden="false" customHeight="true" outlineLevel="0" collapsed="false">
      <c r="A36" s="114" t="n">
        <v>2</v>
      </c>
      <c r="B36" s="33" t="s">
        <v>174</v>
      </c>
      <c r="C36" s="116" t="n">
        <v>110159</v>
      </c>
      <c r="D36" s="114" t="n">
        <v>584565</v>
      </c>
      <c r="E36" s="114" t="s">
        <v>28</v>
      </c>
      <c r="F36" s="114" t="s">
        <v>122</v>
      </c>
      <c r="G36" s="114" t="s">
        <v>29</v>
      </c>
      <c r="H36" s="114"/>
      <c r="I36" s="114" t="s">
        <v>29</v>
      </c>
      <c r="J36" s="114"/>
      <c r="K36" s="114" t="s">
        <v>29</v>
      </c>
      <c r="L36" s="114"/>
      <c r="M36" s="114" t="s">
        <v>29</v>
      </c>
      <c r="N36" s="114"/>
      <c r="O36" s="114" t="s">
        <v>29</v>
      </c>
      <c r="P36" s="114"/>
      <c r="Q36" s="257" t="s">
        <v>18</v>
      </c>
      <c r="R36" s="114"/>
      <c r="S36" s="257" t="s">
        <v>18</v>
      </c>
      <c r="T36" s="114"/>
      <c r="U36" s="114" t="s">
        <v>29</v>
      </c>
      <c r="V36" s="114"/>
      <c r="W36" s="114" t="s">
        <v>29</v>
      </c>
      <c r="X36" s="114"/>
      <c r="Y36" s="114" t="s">
        <v>29</v>
      </c>
      <c r="Z36" s="114"/>
      <c r="AA36" s="257" t="s">
        <v>380</v>
      </c>
      <c r="AB36" s="114"/>
      <c r="AC36" s="114" t="s">
        <v>29</v>
      </c>
      <c r="AD36" s="114"/>
      <c r="AE36" s="114" t="s">
        <v>29</v>
      </c>
      <c r="AF36" s="114"/>
      <c r="AG36" s="257" t="s">
        <v>381</v>
      </c>
      <c r="AH36" s="257" t="s">
        <v>29</v>
      </c>
      <c r="AI36" s="257" t="s">
        <v>29</v>
      </c>
      <c r="AJ36" s="157" t="s">
        <v>382</v>
      </c>
      <c r="AK36" s="157"/>
    </row>
    <row r="37" s="341" customFormat="true" ht="24" hidden="false" customHeight="false" outlineLevel="0" collapsed="false">
      <c r="A37" s="114" t="n">
        <v>3</v>
      </c>
      <c r="B37" s="19" t="s">
        <v>175</v>
      </c>
      <c r="C37" s="116" t="n">
        <v>114470</v>
      </c>
      <c r="D37" s="114" t="n">
        <v>793263</v>
      </c>
      <c r="E37" s="114" t="s">
        <v>28</v>
      </c>
      <c r="F37" s="114" t="s">
        <v>135</v>
      </c>
      <c r="G37" s="257" t="s">
        <v>373</v>
      </c>
      <c r="H37" s="257" t="s">
        <v>29</v>
      </c>
      <c r="I37" s="257" t="s">
        <v>29</v>
      </c>
      <c r="J37" s="257" t="s">
        <v>29</v>
      </c>
      <c r="K37" s="257" t="s">
        <v>29</v>
      </c>
      <c r="L37" s="257" t="s">
        <v>29</v>
      </c>
      <c r="M37" s="257" t="s">
        <v>29</v>
      </c>
      <c r="N37" s="257" t="s">
        <v>29</v>
      </c>
      <c r="O37" s="257" t="s">
        <v>29</v>
      </c>
      <c r="P37" s="257" t="s">
        <v>29</v>
      </c>
      <c r="Q37" s="257" t="s">
        <v>29</v>
      </c>
      <c r="R37" s="257" t="s">
        <v>29</v>
      </c>
      <c r="S37" s="257" t="s">
        <v>29</v>
      </c>
      <c r="T37" s="257" t="s">
        <v>29</v>
      </c>
      <c r="U37" s="257" t="s">
        <v>29</v>
      </c>
      <c r="V37" s="257" t="s">
        <v>29</v>
      </c>
      <c r="W37" s="257" t="s">
        <v>29</v>
      </c>
      <c r="X37" s="257" t="s">
        <v>29</v>
      </c>
      <c r="Y37" s="257" t="s">
        <v>29</v>
      </c>
      <c r="Z37" s="257" t="s">
        <v>29</v>
      </c>
      <c r="AA37" s="257" t="s">
        <v>29</v>
      </c>
      <c r="AB37" s="257" t="s">
        <v>29</v>
      </c>
      <c r="AC37" s="257" t="s">
        <v>29</v>
      </c>
      <c r="AD37" s="257" t="s">
        <v>29</v>
      </c>
      <c r="AE37" s="257" t="s">
        <v>29</v>
      </c>
      <c r="AF37" s="257" t="s">
        <v>29</v>
      </c>
      <c r="AG37" s="257" t="s">
        <v>29</v>
      </c>
      <c r="AH37" s="257" t="s">
        <v>29</v>
      </c>
      <c r="AI37" s="257" t="s">
        <v>29</v>
      </c>
      <c r="AJ37" s="257" t="s">
        <v>29</v>
      </c>
      <c r="AK37" s="114" t="s">
        <v>29</v>
      </c>
    </row>
    <row r="38" s="341" customFormat="true" ht="24" hidden="false" customHeight="false" outlineLevel="0" collapsed="false">
      <c r="A38" s="114" t="n">
        <v>4</v>
      </c>
      <c r="B38" s="19" t="s">
        <v>153</v>
      </c>
      <c r="C38" s="116" t="n">
        <v>119942</v>
      </c>
      <c r="D38" s="114" t="n">
        <v>1128160</v>
      </c>
      <c r="E38" s="114" t="s">
        <v>28</v>
      </c>
      <c r="F38" s="114" t="s">
        <v>129</v>
      </c>
      <c r="G38" s="334" t="s">
        <v>32</v>
      </c>
      <c r="H38" s="114"/>
      <c r="I38" s="114" t="s">
        <v>29</v>
      </c>
      <c r="J38" s="114"/>
      <c r="K38" s="334" t="s">
        <v>32</v>
      </c>
      <c r="L38" s="114"/>
      <c r="M38" s="334" t="s">
        <v>32</v>
      </c>
      <c r="N38" s="114"/>
      <c r="O38" s="114" t="s">
        <v>29</v>
      </c>
      <c r="P38" s="114"/>
      <c r="Q38" s="334" t="s">
        <v>32</v>
      </c>
      <c r="R38" s="114"/>
      <c r="S38" s="257" t="s">
        <v>18</v>
      </c>
      <c r="T38" s="114"/>
      <c r="U38" s="114" t="s">
        <v>29</v>
      </c>
      <c r="V38" s="114"/>
      <c r="W38" s="114" t="s">
        <v>29</v>
      </c>
      <c r="X38" s="114"/>
      <c r="Y38" s="335" t="n">
        <v>45150</v>
      </c>
      <c r="Z38" s="114"/>
      <c r="AA38" s="334" t="s">
        <v>32</v>
      </c>
      <c r="AB38" s="114"/>
      <c r="AC38" s="257" t="s">
        <v>18</v>
      </c>
      <c r="AD38" s="114"/>
      <c r="AE38" s="114" t="s">
        <v>29</v>
      </c>
      <c r="AF38" s="114"/>
      <c r="AG38" s="114" t="s">
        <v>29</v>
      </c>
      <c r="AH38" s="114"/>
      <c r="AI38" s="114" t="s">
        <v>29</v>
      </c>
      <c r="AJ38" s="114"/>
      <c r="AK38" s="114" t="s">
        <v>29</v>
      </c>
    </row>
    <row r="39" s="341" customFormat="true" ht="24" hidden="false" customHeight="false" outlineLevel="0" collapsed="false">
      <c r="A39" s="114" t="n">
        <v>5</v>
      </c>
      <c r="B39" s="19" t="s">
        <v>178</v>
      </c>
      <c r="C39" s="117" t="n">
        <v>106313</v>
      </c>
      <c r="D39" s="114" t="n">
        <v>160383</v>
      </c>
      <c r="E39" s="114" t="s">
        <v>28</v>
      </c>
      <c r="F39" s="114" t="s">
        <v>126</v>
      </c>
      <c r="G39" s="114" t="s">
        <v>29</v>
      </c>
      <c r="H39" s="114"/>
      <c r="I39" s="114" t="s">
        <v>29</v>
      </c>
      <c r="J39" s="114"/>
      <c r="K39" s="334" t="s">
        <v>32</v>
      </c>
      <c r="L39" s="114"/>
      <c r="M39" s="114" t="s">
        <v>29</v>
      </c>
      <c r="N39" s="114"/>
      <c r="O39" s="114" t="s">
        <v>29</v>
      </c>
      <c r="P39" s="114"/>
      <c r="Q39" s="114" t="s">
        <v>29</v>
      </c>
      <c r="R39" s="114"/>
      <c r="S39" s="334" t="s">
        <v>32</v>
      </c>
      <c r="T39" s="114"/>
      <c r="U39" s="334" t="s">
        <v>32</v>
      </c>
      <c r="V39" s="114"/>
      <c r="W39" s="114" t="s">
        <v>29</v>
      </c>
      <c r="X39" s="114"/>
      <c r="Y39" s="334" t="s">
        <v>32</v>
      </c>
      <c r="Z39" s="114"/>
      <c r="AA39" s="257" t="s">
        <v>18</v>
      </c>
      <c r="AB39" s="114"/>
      <c r="AC39" s="114" t="s">
        <v>29</v>
      </c>
      <c r="AD39" s="114"/>
      <c r="AE39" s="114" t="s">
        <v>29</v>
      </c>
      <c r="AF39" s="114"/>
      <c r="AG39" s="114" t="s">
        <v>18</v>
      </c>
      <c r="AH39" s="114"/>
      <c r="AI39" s="114" t="s">
        <v>29</v>
      </c>
      <c r="AJ39" s="114"/>
      <c r="AK39" s="114" t="s">
        <v>29</v>
      </c>
    </row>
    <row r="40" s="340" customFormat="true" ht="15" hidden="false" customHeight="false" outlineLevel="0" collapsed="false">
      <c r="A40" s="135"/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</row>
    <row r="41" s="340" customFormat="true" ht="15" hidden="false" customHeight="false" outlineLevel="0" collapsed="false">
      <c r="A41" s="114" t="s">
        <v>139</v>
      </c>
      <c r="B41" s="114"/>
      <c r="C41" s="114" t="s">
        <v>4</v>
      </c>
      <c r="D41" s="114"/>
      <c r="E41" s="114"/>
      <c r="F41" s="114"/>
      <c r="G41" s="339" t="s">
        <v>6</v>
      </c>
      <c r="H41" s="339" t="s">
        <v>7</v>
      </c>
      <c r="I41" s="339" t="s">
        <v>8</v>
      </c>
      <c r="J41" s="339" t="s">
        <v>9</v>
      </c>
      <c r="K41" s="339" t="s">
        <v>10</v>
      </c>
      <c r="L41" s="339" t="s">
        <v>11</v>
      </c>
      <c r="M41" s="339" t="s">
        <v>12</v>
      </c>
      <c r="N41" s="339" t="s">
        <v>6</v>
      </c>
      <c r="O41" s="339" t="s">
        <v>7</v>
      </c>
      <c r="P41" s="339" t="s">
        <v>8</v>
      </c>
      <c r="Q41" s="339" t="s">
        <v>9</v>
      </c>
      <c r="R41" s="339" t="s">
        <v>10</v>
      </c>
      <c r="S41" s="339" t="s">
        <v>11</v>
      </c>
      <c r="T41" s="339" t="s">
        <v>12</v>
      </c>
      <c r="U41" s="339" t="s">
        <v>6</v>
      </c>
      <c r="V41" s="339" t="s">
        <v>7</v>
      </c>
      <c r="W41" s="339" t="s">
        <v>8</v>
      </c>
      <c r="X41" s="339" t="s">
        <v>9</v>
      </c>
      <c r="Y41" s="339" t="s">
        <v>10</v>
      </c>
      <c r="Z41" s="339" t="s">
        <v>11</v>
      </c>
      <c r="AA41" s="339" t="s">
        <v>12</v>
      </c>
      <c r="AB41" s="339" t="s">
        <v>6</v>
      </c>
      <c r="AC41" s="339" t="s">
        <v>7</v>
      </c>
      <c r="AD41" s="339" t="s">
        <v>8</v>
      </c>
      <c r="AE41" s="339" t="s">
        <v>9</v>
      </c>
      <c r="AF41" s="350" t="s">
        <v>10</v>
      </c>
      <c r="AG41" s="350" t="s">
        <v>11</v>
      </c>
      <c r="AH41" s="339" t="s">
        <v>12</v>
      </c>
      <c r="AI41" s="339" t="s">
        <v>6</v>
      </c>
      <c r="AJ41" s="339" t="s">
        <v>7</v>
      </c>
      <c r="AK41" s="339" t="s">
        <v>8</v>
      </c>
    </row>
    <row r="42" s="340" customFormat="true" ht="15" hidden="false" customHeight="false" outlineLevel="0" collapsed="false">
      <c r="A42" s="114"/>
      <c r="B42" s="114"/>
      <c r="C42" s="114" t="s">
        <v>13</v>
      </c>
      <c r="D42" s="114" t="s">
        <v>51</v>
      </c>
      <c r="E42" s="114" t="s">
        <v>14</v>
      </c>
      <c r="F42" s="114" t="s">
        <v>53</v>
      </c>
      <c r="G42" s="114" t="n">
        <v>1</v>
      </c>
      <c r="H42" s="114" t="n">
        <v>2</v>
      </c>
      <c r="I42" s="114" t="n">
        <v>3</v>
      </c>
      <c r="J42" s="114" t="n">
        <v>4</v>
      </c>
      <c r="K42" s="114" t="n">
        <v>5</v>
      </c>
      <c r="L42" s="114" t="n">
        <v>6</v>
      </c>
      <c r="M42" s="114" t="n">
        <v>7</v>
      </c>
      <c r="N42" s="114" t="n">
        <v>8</v>
      </c>
      <c r="O42" s="114" t="n">
        <v>9</v>
      </c>
      <c r="P42" s="114" t="n">
        <v>10</v>
      </c>
      <c r="Q42" s="114" t="n">
        <v>11</v>
      </c>
      <c r="R42" s="114" t="n">
        <v>12</v>
      </c>
      <c r="S42" s="114" t="n">
        <v>13</v>
      </c>
      <c r="T42" s="114" t="n">
        <v>14</v>
      </c>
      <c r="U42" s="114" t="n">
        <v>15</v>
      </c>
      <c r="V42" s="114" t="n">
        <v>16</v>
      </c>
      <c r="W42" s="114" t="n">
        <v>17</v>
      </c>
      <c r="X42" s="114" t="n">
        <v>18</v>
      </c>
      <c r="Y42" s="114" t="n">
        <v>19</v>
      </c>
      <c r="Z42" s="114" t="n">
        <v>20</v>
      </c>
      <c r="AA42" s="114" t="n">
        <v>21</v>
      </c>
      <c r="AB42" s="114" t="n">
        <v>22</v>
      </c>
      <c r="AC42" s="114" t="n">
        <v>23</v>
      </c>
      <c r="AD42" s="114" t="n">
        <v>24</v>
      </c>
      <c r="AE42" s="114" t="n">
        <v>25</v>
      </c>
      <c r="AF42" s="114" t="n">
        <v>26</v>
      </c>
      <c r="AG42" s="114" t="n">
        <v>27</v>
      </c>
      <c r="AH42" s="114" t="n">
        <v>28</v>
      </c>
      <c r="AI42" s="114" t="n">
        <v>29</v>
      </c>
      <c r="AJ42" s="114" t="n">
        <v>30</v>
      </c>
      <c r="AK42" s="114" t="n">
        <v>31</v>
      </c>
    </row>
    <row r="43" s="341" customFormat="true" ht="24" hidden="false" customHeight="false" outlineLevel="0" collapsed="false">
      <c r="A43" s="114" t="n">
        <v>9</v>
      </c>
      <c r="B43" s="311" t="s">
        <v>140</v>
      </c>
      <c r="C43" s="352"/>
      <c r="D43" s="352"/>
      <c r="E43" s="352" t="s">
        <v>21</v>
      </c>
      <c r="F43" s="352" t="s">
        <v>139</v>
      </c>
      <c r="G43" s="352" t="s">
        <v>22</v>
      </c>
      <c r="H43" s="352"/>
      <c r="I43" s="352" t="s">
        <v>22</v>
      </c>
      <c r="J43" s="352"/>
      <c r="K43" s="352" t="s">
        <v>22</v>
      </c>
      <c r="L43" s="352"/>
      <c r="M43" s="352" t="s">
        <v>22</v>
      </c>
      <c r="N43" s="352"/>
      <c r="O43" s="352" t="s">
        <v>22</v>
      </c>
      <c r="P43" s="352"/>
      <c r="Q43" s="352" t="s">
        <v>22</v>
      </c>
      <c r="R43" s="352"/>
      <c r="S43" s="352" t="s">
        <v>22</v>
      </c>
      <c r="T43" s="352"/>
      <c r="U43" s="352" t="s">
        <v>22</v>
      </c>
      <c r="V43" s="352"/>
      <c r="W43" s="352" t="s">
        <v>22</v>
      </c>
      <c r="X43" s="352"/>
      <c r="Y43" s="352" t="s">
        <v>22</v>
      </c>
      <c r="Z43" s="352"/>
      <c r="AA43" s="352" t="s">
        <v>22</v>
      </c>
      <c r="AB43" s="352"/>
      <c r="AC43" s="352" t="s">
        <v>22</v>
      </c>
      <c r="AD43" s="352"/>
      <c r="AE43" s="352" t="s">
        <v>22</v>
      </c>
      <c r="AF43" s="352"/>
      <c r="AG43" s="352" t="s">
        <v>22</v>
      </c>
      <c r="AH43" s="352"/>
      <c r="AI43" s="352" t="s">
        <v>22</v>
      </c>
      <c r="AJ43" s="352"/>
      <c r="AK43" s="257" t="s">
        <v>316</v>
      </c>
    </row>
    <row r="44" s="340" customFormat="true" ht="24" hidden="false" customHeight="false" outlineLevel="0" collapsed="false">
      <c r="A44" s="344" t="n">
        <v>9</v>
      </c>
      <c r="B44" s="353" t="s">
        <v>137</v>
      </c>
      <c r="C44" s="354" t="s">
        <v>138</v>
      </c>
      <c r="D44" s="355" t="n">
        <v>475808</v>
      </c>
      <c r="E44" s="355" t="s">
        <v>21</v>
      </c>
      <c r="F44" s="355" t="s">
        <v>139</v>
      </c>
      <c r="G44" s="352"/>
      <c r="H44" s="352" t="s">
        <v>22</v>
      </c>
      <c r="I44" s="352"/>
      <c r="J44" s="352" t="s">
        <v>22</v>
      </c>
      <c r="K44" s="352"/>
      <c r="L44" s="352" t="s">
        <v>22</v>
      </c>
      <c r="M44" s="352"/>
      <c r="N44" s="352" t="s">
        <v>22</v>
      </c>
      <c r="O44" s="352"/>
      <c r="P44" s="352" t="s">
        <v>22</v>
      </c>
      <c r="Q44" s="352"/>
      <c r="R44" s="352" t="s">
        <v>22</v>
      </c>
      <c r="S44" s="352"/>
      <c r="T44" s="352" t="s">
        <v>22</v>
      </c>
      <c r="U44" s="352"/>
      <c r="V44" s="352" t="s">
        <v>22</v>
      </c>
      <c r="W44" s="352"/>
      <c r="X44" s="352" t="s">
        <v>22</v>
      </c>
      <c r="Y44" s="352"/>
      <c r="Z44" s="352" t="s">
        <v>22</v>
      </c>
      <c r="AA44" s="352"/>
      <c r="AB44" s="352" t="s">
        <v>22</v>
      </c>
      <c r="AC44" s="352"/>
      <c r="AD44" s="352" t="s">
        <v>22</v>
      </c>
      <c r="AE44" s="352"/>
      <c r="AF44" s="352" t="s">
        <v>22</v>
      </c>
      <c r="AG44" s="352"/>
      <c r="AH44" s="352" t="s">
        <v>22</v>
      </c>
      <c r="AI44" s="352"/>
      <c r="AJ44" s="352" t="s">
        <v>22</v>
      </c>
      <c r="AK44" s="352"/>
    </row>
    <row r="45" s="340" customFormat="true" ht="15" hidden="false" customHeight="false" outlineLevel="0" collapsed="false">
      <c r="A45" s="135"/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</row>
    <row r="46" s="340" customFormat="true" ht="24" hidden="false" customHeight="false" outlineLevel="0" collapsed="false">
      <c r="A46" s="114" t="n">
        <v>1</v>
      </c>
      <c r="B46" s="356" t="s">
        <v>383</v>
      </c>
      <c r="C46" s="114"/>
      <c r="D46" s="114"/>
      <c r="E46" s="114"/>
      <c r="F46" s="114" t="s">
        <v>335</v>
      </c>
      <c r="G46" s="334"/>
      <c r="H46" s="334"/>
      <c r="I46" s="334"/>
      <c r="J46" s="334"/>
      <c r="K46" s="334"/>
      <c r="L46" s="334"/>
      <c r="M46" s="334"/>
      <c r="N46" s="334"/>
      <c r="O46" s="334"/>
      <c r="P46" s="334" t="s">
        <v>31</v>
      </c>
      <c r="Q46" s="334"/>
      <c r="R46" s="334"/>
      <c r="S46" s="334"/>
      <c r="T46" s="334"/>
      <c r="U46" s="334"/>
      <c r="V46" s="334"/>
      <c r="W46" s="334"/>
      <c r="X46" s="334"/>
      <c r="Y46" s="334"/>
      <c r="Z46" s="334"/>
      <c r="AA46" s="334"/>
      <c r="AB46" s="334"/>
      <c r="AC46" s="334"/>
      <c r="AD46" s="334"/>
      <c r="AE46" s="334"/>
      <c r="AF46" s="334"/>
      <c r="AG46" s="334"/>
      <c r="AH46" s="334"/>
      <c r="AI46" s="334"/>
      <c r="AJ46" s="334"/>
      <c r="AK46" s="357"/>
    </row>
    <row r="47" s="340" customFormat="true" ht="24" hidden="false" customHeight="false" outlineLevel="0" collapsed="false">
      <c r="A47" s="114" t="n">
        <v>2</v>
      </c>
      <c r="B47" s="10" t="s">
        <v>384</v>
      </c>
      <c r="C47" s="114"/>
      <c r="D47" s="114"/>
      <c r="E47" s="114"/>
      <c r="F47" s="114" t="s">
        <v>385</v>
      </c>
      <c r="G47" s="334"/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 t="s">
        <v>278</v>
      </c>
      <c r="T47" s="334"/>
      <c r="U47" s="334"/>
      <c r="V47" s="334"/>
      <c r="W47" s="334"/>
      <c r="X47" s="334"/>
      <c r="Y47" s="334" t="s">
        <v>31</v>
      </c>
      <c r="Z47" s="334"/>
      <c r="AA47" s="334"/>
      <c r="AB47" s="334"/>
      <c r="AC47" s="334"/>
      <c r="AD47" s="334"/>
      <c r="AE47" s="334"/>
      <c r="AF47" s="334"/>
      <c r="AG47" s="334" t="s">
        <v>31</v>
      </c>
      <c r="AH47" s="334"/>
      <c r="AI47" s="334"/>
      <c r="AJ47" s="334"/>
      <c r="AK47" s="357"/>
    </row>
    <row r="48" s="340" customFormat="true" ht="24" hidden="false" customHeight="false" outlineLevel="0" collapsed="false">
      <c r="A48" s="114" t="n">
        <v>3</v>
      </c>
      <c r="B48" s="19" t="s">
        <v>181</v>
      </c>
      <c r="C48" s="116"/>
      <c r="D48" s="114"/>
      <c r="E48" s="114"/>
      <c r="F48" s="114" t="s">
        <v>339</v>
      </c>
      <c r="G48" s="334"/>
      <c r="H48" s="334"/>
      <c r="I48" s="334"/>
      <c r="J48" s="334"/>
      <c r="K48" s="334" t="s">
        <v>31</v>
      </c>
      <c r="L48" s="334"/>
      <c r="M48" s="334"/>
      <c r="N48" s="334"/>
      <c r="O48" s="334"/>
      <c r="P48" s="334"/>
      <c r="Q48" s="334"/>
      <c r="R48" s="334" t="s">
        <v>31</v>
      </c>
      <c r="S48" s="334"/>
      <c r="T48" s="334"/>
      <c r="U48" s="334"/>
      <c r="V48" s="334"/>
      <c r="W48" s="334"/>
      <c r="X48" s="334"/>
      <c r="Y48" s="334"/>
      <c r="Z48" s="334"/>
      <c r="AA48" s="334"/>
      <c r="AB48" s="334"/>
      <c r="AC48" s="334"/>
      <c r="AD48" s="334"/>
      <c r="AE48" s="334"/>
      <c r="AF48" s="334"/>
      <c r="AG48" s="334" t="s">
        <v>31</v>
      </c>
      <c r="AH48" s="334"/>
      <c r="AI48" s="334"/>
      <c r="AJ48" s="334"/>
      <c r="AK48" s="357"/>
    </row>
    <row r="49" s="340" customFormat="true" ht="24" hidden="false" customHeight="false" outlineLevel="0" collapsed="false">
      <c r="A49" s="114" t="n">
        <v>4</v>
      </c>
      <c r="B49" s="19" t="s">
        <v>386</v>
      </c>
      <c r="C49" s="116" t="n">
        <v>119394</v>
      </c>
      <c r="D49" s="114" t="n">
        <v>1512006</v>
      </c>
      <c r="E49" s="114"/>
      <c r="F49" s="114"/>
      <c r="G49" s="334"/>
      <c r="H49" s="334"/>
      <c r="I49" s="334"/>
      <c r="J49" s="334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 t="s">
        <v>31</v>
      </c>
      <c r="Z49" s="334"/>
      <c r="AA49" s="334"/>
      <c r="AB49" s="334"/>
      <c r="AC49" s="334"/>
      <c r="AD49" s="334"/>
      <c r="AE49" s="334"/>
      <c r="AF49" s="334"/>
      <c r="AG49" s="334"/>
      <c r="AH49" s="334"/>
      <c r="AI49" s="334"/>
      <c r="AJ49" s="334"/>
      <c r="AK49" s="357"/>
    </row>
    <row r="50" s="340" customFormat="true" ht="24" hidden="false" customHeight="false" outlineLevel="0" collapsed="false">
      <c r="A50" s="114" t="n">
        <v>5</v>
      </c>
      <c r="B50" s="19" t="s">
        <v>387</v>
      </c>
      <c r="C50" s="265" t="n">
        <v>112994</v>
      </c>
      <c r="D50" s="105" t="n">
        <v>301746</v>
      </c>
      <c r="E50" s="105"/>
      <c r="F50" s="105" t="s">
        <v>335</v>
      </c>
      <c r="G50" s="334"/>
      <c r="H50" s="334"/>
      <c r="I50" s="334"/>
      <c r="J50" s="334" t="s">
        <v>31</v>
      </c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  <c r="AA50" s="334"/>
      <c r="AB50" s="334"/>
      <c r="AC50" s="334"/>
      <c r="AD50" s="334"/>
      <c r="AE50" s="334"/>
      <c r="AF50" s="334"/>
      <c r="AG50" s="334"/>
      <c r="AH50" s="334" t="s">
        <v>31</v>
      </c>
      <c r="AI50" s="334"/>
      <c r="AJ50" s="334"/>
      <c r="AK50" s="357"/>
    </row>
    <row r="51" s="340" customFormat="true" ht="24" hidden="false" customHeight="false" outlineLevel="0" collapsed="false">
      <c r="A51" s="114" t="n">
        <v>6</v>
      </c>
      <c r="B51" s="358" t="s">
        <v>344</v>
      </c>
      <c r="C51" s="117"/>
      <c r="D51" s="114" t="n">
        <v>1276889</v>
      </c>
      <c r="E51" s="114"/>
      <c r="F51" s="114" t="s">
        <v>335</v>
      </c>
      <c r="G51" s="334"/>
      <c r="H51" s="334"/>
      <c r="I51" s="334"/>
      <c r="J51" s="334"/>
      <c r="K51" s="334"/>
      <c r="L51" s="334" t="s">
        <v>31</v>
      </c>
      <c r="M51" s="334"/>
      <c r="N51" s="334"/>
      <c r="O51" s="334"/>
      <c r="P51" s="334"/>
      <c r="Q51" s="334"/>
      <c r="R51" s="334"/>
      <c r="S51" s="334"/>
      <c r="T51" s="334"/>
      <c r="U51" s="334"/>
      <c r="V51" s="334"/>
      <c r="W51" s="334"/>
      <c r="X51" s="334"/>
      <c r="Y51" s="334"/>
      <c r="Z51" s="334" t="s">
        <v>31</v>
      </c>
      <c r="AA51" s="334"/>
      <c r="AB51" s="334"/>
      <c r="AC51" s="334"/>
      <c r="AD51" s="334"/>
      <c r="AE51" s="334"/>
      <c r="AF51" s="334"/>
      <c r="AG51" s="334"/>
      <c r="AH51" s="334"/>
      <c r="AI51" s="334"/>
      <c r="AJ51" s="334"/>
      <c r="AK51" s="357"/>
    </row>
    <row r="52" s="321" customFormat="true" ht="15" hidden="false" customHeight="false" outlineLevel="0" collapsed="false">
      <c r="A52" s="359"/>
      <c r="B52" s="359"/>
      <c r="C52" s="359"/>
      <c r="D52" s="359"/>
      <c r="E52" s="359"/>
      <c r="F52" s="359"/>
      <c r="G52" s="359"/>
      <c r="H52" s="359"/>
      <c r="I52" s="359"/>
      <c r="J52" s="359"/>
      <c r="K52" s="359"/>
      <c r="L52" s="359"/>
      <c r="M52" s="359"/>
      <c r="N52" s="359"/>
      <c r="O52" s="359"/>
      <c r="P52" s="359"/>
      <c r="Q52" s="359"/>
      <c r="R52" s="359"/>
      <c r="S52" s="359"/>
      <c r="T52" s="359"/>
      <c r="U52" s="359"/>
      <c r="V52" s="359"/>
      <c r="W52" s="359"/>
      <c r="X52" s="359"/>
      <c r="Y52" s="359"/>
      <c r="Z52" s="359"/>
      <c r="AA52" s="359"/>
      <c r="AB52" s="359"/>
      <c r="AC52" s="359"/>
      <c r="AD52" s="359"/>
      <c r="AE52" s="359"/>
      <c r="AF52" s="359"/>
      <c r="AG52" s="359"/>
      <c r="AH52" s="359"/>
      <c r="AI52" s="359"/>
      <c r="AJ52" s="359"/>
      <c r="AK52" s="359"/>
    </row>
    <row r="53" s="321" customFormat="true" ht="63.75" hidden="false" customHeight="true" outlineLevel="0" collapsed="false">
      <c r="A53" s="144" t="s">
        <v>197</v>
      </c>
      <c r="B53" s="144" t="s">
        <v>197</v>
      </c>
      <c r="C53" s="144" t="s">
        <v>197</v>
      </c>
      <c r="D53" s="144" t="s">
        <v>197</v>
      </c>
      <c r="E53" s="144" t="s">
        <v>197</v>
      </c>
      <c r="F53" s="144" t="s">
        <v>197</v>
      </c>
      <c r="G53" s="144" t="s">
        <v>197</v>
      </c>
      <c r="H53" s="144" t="s">
        <v>197</v>
      </c>
      <c r="I53" s="144" t="s">
        <v>197</v>
      </c>
      <c r="J53" s="144" t="s">
        <v>197</v>
      </c>
      <c r="K53" s="144" t="s">
        <v>197</v>
      </c>
      <c r="L53" s="144" t="s">
        <v>197</v>
      </c>
      <c r="M53" s="144" t="s">
        <v>197</v>
      </c>
      <c r="N53" s="144" t="s">
        <v>197</v>
      </c>
      <c r="O53" s="144" t="s">
        <v>197</v>
      </c>
      <c r="P53" s="144" t="s">
        <v>197</v>
      </c>
      <c r="Q53" s="144" t="s">
        <v>197</v>
      </c>
      <c r="R53" s="144" t="s">
        <v>197</v>
      </c>
      <c r="S53" s="144" t="s">
        <v>197</v>
      </c>
      <c r="T53" s="144" t="s">
        <v>197</v>
      </c>
      <c r="U53" s="144" t="s">
        <v>197</v>
      </c>
      <c r="V53" s="144" t="s">
        <v>197</v>
      </c>
      <c r="W53" s="144" t="s">
        <v>197</v>
      </c>
      <c r="X53" s="144" t="s">
        <v>197</v>
      </c>
      <c r="Y53" s="144" t="s">
        <v>197</v>
      </c>
      <c r="Z53" s="144" t="s">
        <v>197</v>
      </c>
      <c r="AA53" s="144" t="s">
        <v>197</v>
      </c>
      <c r="AB53" s="144" t="s">
        <v>197</v>
      </c>
      <c r="AC53" s="144" t="s">
        <v>197</v>
      </c>
      <c r="AD53" s="144" t="s">
        <v>197</v>
      </c>
      <c r="AE53" s="144" t="s">
        <v>197</v>
      </c>
      <c r="AF53" s="144" t="s">
        <v>197</v>
      </c>
      <c r="AG53" s="144" t="s">
        <v>197</v>
      </c>
      <c r="AH53" s="144" t="s">
        <v>197</v>
      </c>
      <c r="AI53" s="144" t="s">
        <v>197</v>
      </c>
      <c r="AJ53" s="144" t="s">
        <v>197</v>
      </c>
      <c r="AK53" s="144" t="s">
        <v>197</v>
      </c>
    </row>
    <row r="54" s="321" customFormat="true" ht="21.6" hidden="false" customHeight="false" outlineLevel="0" collapsed="false">
      <c r="A54" s="145" t="s">
        <v>35</v>
      </c>
      <c r="B54" s="145" t="s">
        <v>35</v>
      </c>
      <c r="C54" s="145" t="s">
        <v>35</v>
      </c>
      <c r="D54" s="145" t="s">
        <v>35</v>
      </c>
      <c r="E54" s="145" t="s">
        <v>35</v>
      </c>
      <c r="F54" s="145" t="s">
        <v>35</v>
      </c>
      <c r="G54" s="145" t="s">
        <v>35</v>
      </c>
      <c r="H54" s="145" t="s">
        <v>35</v>
      </c>
      <c r="I54" s="145" t="s">
        <v>35</v>
      </c>
      <c r="J54" s="145" t="s">
        <v>35</v>
      </c>
      <c r="K54" s="145" t="s">
        <v>35</v>
      </c>
      <c r="L54" s="145" t="s">
        <v>35</v>
      </c>
      <c r="M54" s="145" t="s">
        <v>35</v>
      </c>
      <c r="N54" s="145" t="s">
        <v>35</v>
      </c>
      <c r="O54" s="145" t="s">
        <v>35</v>
      </c>
      <c r="P54" s="145" t="s">
        <v>35</v>
      </c>
      <c r="Q54" s="145" t="s">
        <v>35</v>
      </c>
      <c r="R54" s="145" t="s">
        <v>35</v>
      </c>
      <c r="S54" s="145" t="s">
        <v>35</v>
      </c>
      <c r="T54" s="145" t="s">
        <v>35</v>
      </c>
      <c r="U54" s="145" t="s">
        <v>35</v>
      </c>
      <c r="V54" s="145" t="s">
        <v>35</v>
      </c>
      <c r="W54" s="145" t="s">
        <v>35</v>
      </c>
      <c r="X54" s="145" t="s">
        <v>35</v>
      </c>
      <c r="Y54" s="145" t="s">
        <v>35</v>
      </c>
      <c r="Z54" s="145" t="s">
        <v>35</v>
      </c>
      <c r="AA54" s="145" t="s">
        <v>35</v>
      </c>
      <c r="AB54" s="145" t="s">
        <v>35</v>
      </c>
      <c r="AC54" s="145" t="s">
        <v>35</v>
      </c>
      <c r="AD54" s="145" t="s">
        <v>35</v>
      </c>
      <c r="AE54" s="145" t="s">
        <v>35</v>
      </c>
      <c r="AF54" s="145" t="s">
        <v>35</v>
      </c>
      <c r="AG54" s="145" t="s">
        <v>35</v>
      </c>
      <c r="AH54" s="145" t="s">
        <v>35</v>
      </c>
      <c r="AI54" s="145" t="s">
        <v>35</v>
      </c>
      <c r="AJ54" s="145" t="s">
        <v>35</v>
      </c>
      <c r="AK54" s="145" t="s">
        <v>35</v>
      </c>
    </row>
    <row r="55" s="321" customFormat="true" ht="23.85" hidden="false" customHeight="false" outlineLevel="0" collapsed="false">
      <c r="A55" s="146" t="s">
        <v>36</v>
      </c>
      <c r="B55" s="146" t="s">
        <v>36</v>
      </c>
      <c r="C55" s="146" t="s">
        <v>36</v>
      </c>
      <c r="D55" s="146" t="s">
        <v>36</v>
      </c>
      <c r="E55" s="146" t="s">
        <v>36</v>
      </c>
      <c r="F55" s="146" t="s">
        <v>36</v>
      </c>
      <c r="G55" s="146" t="s">
        <v>36</v>
      </c>
      <c r="H55" s="146" t="s">
        <v>36</v>
      </c>
      <c r="I55" s="146" t="s">
        <v>36</v>
      </c>
      <c r="J55" s="146" t="s">
        <v>36</v>
      </c>
      <c r="K55" s="146" t="s">
        <v>36</v>
      </c>
      <c r="L55" s="146" t="s">
        <v>36</v>
      </c>
      <c r="M55" s="146" t="s">
        <v>36</v>
      </c>
      <c r="N55" s="146" t="s">
        <v>36</v>
      </c>
      <c r="O55" s="146" t="s">
        <v>36</v>
      </c>
      <c r="P55" s="146" t="s">
        <v>36</v>
      </c>
      <c r="Q55" s="146" t="s">
        <v>36</v>
      </c>
      <c r="R55" s="146" t="s">
        <v>36</v>
      </c>
      <c r="S55" s="146" t="s">
        <v>36</v>
      </c>
      <c r="T55" s="146" t="s">
        <v>36</v>
      </c>
      <c r="U55" s="146" t="s">
        <v>36</v>
      </c>
      <c r="V55" s="146" t="s">
        <v>36</v>
      </c>
      <c r="W55" s="146" t="s">
        <v>36</v>
      </c>
      <c r="X55" s="146" t="s">
        <v>36</v>
      </c>
      <c r="Y55" s="146" t="s">
        <v>36</v>
      </c>
      <c r="Z55" s="146" t="s">
        <v>36</v>
      </c>
      <c r="AA55" s="146" t="s">
        <v>36</v>
      </c>
      <c r="AB55" s="146" t="s">
        <v>36</v>
      </c>
      <c r="AC55" s="146" t="s">
        <v>36</v>
      </c>
      <c r="AD55" s="146" t="s">
        <v>36</v>
      </c>
      <c r="AE55" s="146" t="s">
        <v>36</v>
      </c>
      <c r="AF55" s="146" t="s">
        <v>36</v>
      </c>
      <c r="AG55" s="146" t="s">
        <v>36</v>
      </c>
      <c r="AH55" s="146" t="s">
        <v>36</v>
      </c>
      <c r="AI55" s="146" t="s">
        <v>36</v>
      </c>
      <c r="AJ55" s="146" t="s">
        <v>36</v>
      </c>
      <c r="AK55" s="146" t="s">
        <v>36</v>
      </c>
    </row>
    <row r="56" s="321" customFormat="true" ht="15" hidden="false" customHeight="false" outlineLevel="0" collapsed="false">
      <c r="A56" s="360" t="s">
        <v>37</v>
      </c>
      <c r="B56" s="360" t="s">
        <v>37</v>
      </c>
      <c r="C56" s="360" t="s">
        <v>37</v>
      </c>
      <c r="D56" s="360" t="s">
        <v>37</v>
      </c>
      <c r="E56" s="360" t="s">
        <v>37</v>
      </c>
      <c r="F56" s="360" t="s">
        <v>37</v>
      </c>
      <c r="G56" s="360" t="s">
        <v>37</v>
      </c>
      <c r="H56" s="360" t="s">
        <v>37</v>
      </c>
      <c r="I56" s="360" t="s">
        <v>37</v>
      </c>
      <c r="J56" s="360" t="s">
        <v>37</v>
      </c>
      <c r="K56" s="360" t="s">
        <v>37</v>
      </c>
      <c r="L56" s="360" t="s">
        <v>37</v>
      </c>
      <c r="M56" s="360" t="s">
        <v>37</v>
      </c>
      <c r="N56" s="360" t="s">
        <v>37</v>
      </c>
      <c r="O56" s="360" t="s">
        <v>37</v>
      </c>
      <c r="P56" s="360" t="s">
        <v>37</v>
      </c>
      <c r="Q56" s="360" t="s">
        <v>37</v>
      </c>
      <c r="R56" s="360" t="s">
        <v>37</v>
      </c>
      <c r="S56" s="360" t="s">
        <v>37</v>
      </c>
      <c r="T56" s="360" t="s">
        <v>37</v>
      </c>
      <c r="U56" s="360" t="s">
        <v>37</v>
      </c>
      <c r="V56" s="360" t="s">
        <v>37</v>
      </c>
      <c r="W56" s="360" t="s">
        <v>37</v>
      </c>
      <c r="X56" s="360" t="s">
        <v>37</v>
      </c>
      <c r="Y56" s="360" t="s">
        <v>37</v>
      </c>
      <c r="Z56" s="360" t="s">
        <v>37</v>
      </c>
      <c r="AA56" s="360" t="s">
        <v>37</v>
      </c>
      <c r="AB56" s="360" t="s">
        <v>37</v>
      </c>
      <c r="AC56" s="360" t="s">
        <v>37</v>
      </c>
      <c r="AD56" s="360" t="s">
        <v>37</v>
      </c>
      <c r="AE56" s="360" t="s">
        <v>37</v>
      </c>
      <c r="AF56" s="360" t="s">
        <v>37</v>
      </c>
      <c r="AG56" s="360" t="s">
        <v>37</v>
      </c>
      <c r="AH56" s="360" t="s">
        <v>37</v>
      </c>
      <c r="AI56" s="360" t="s">
        <v>37</v>
      </c>
      <c r="AJ56" s="360" t="s">
        <v>37</v>
      </c>
      <c r="AK56" s="360" t="s">
        <v>37</v>
      </c>
    </row>
    <row r="57" s="321" customFormat="true" ht="15" hidden="false" customHeight="true" outlineLevel="0" collapsed="false">
      <c r="A57" s="148"/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361" t="s">
        <v>39</v>
      </c>
      <c r="O57" s="361"/>
      <c r="P57" s="361"/>
      <c r="Q57" s="361"/>
      <c r="R57" s="361"/>
      <c r="S57" s="361"/>
      <c r="T57" s="361"/>
      <c r="U57" s="361"/>
      <c r="V57" s="361"/>
      <c r="W57" s="361"/>
      <c r="X57" s="361"/>
      <c r="Y57" s="361"/>
      <c r="Z57" s="362" t="s">
        <v>40</v>
      </c>
      <c r="AA57" s="362" t="s">
        <v>345</v>
      </c>
      <c r="AB57" s="362" t="s">
        <v>388</v>
      </c>
      <c r="AC57" s="362" t="s">
        <v>346</v>
      </c>
      <c r="AD57" s="362" t="s">
        <v>347</v>
      </c>
      <c r="AE57" s="362" t="s">
        <v>348</v>
      </c>
      <c r="AF57" s="362" t="s">
        <v>349</v>
      </c>
      <c r="AG57" s="362" t="s">
        <v>350</v>
      </c>
      <c r="AH57" s="362" t="s">
        <v>351</v>
      </c>
      <c r="AI57" s="362" t="s">
        <v>352</v>
      </c>
      <c r="AJ57" s="362" t="s">
        <v>353</v>
      </c>
      <c r="AK57" s="362" t="s">
        <v>354</v>
      </c>
    </row>
    <row r="58" s="321" customFormat="true" ht="19.5" hidden="false" customHeight="true" outlineLevel="0" collapsed="false">
      <c r="A58" s="363" t="s">
        <v>198</v>
      </c>
      <c r="B58" s="363"/>
      <c r="C58" s="363"/>
      <c r="D58" s="363"/>
      <c r="E58" s="363"/>
      <c r="F58" s="363"/>
      <c r="G58" s="363"/>
      <c r="H58" s="363"/>
      <c r="I58" s="363"/>
      <c r="J58" s="363"/>
      <c r="K58" s="363"/>
      <c r="L58" s="363"/>
      <c r="M58" s="363"/>
      <c r="N58" s="364"/>
      <c r="O58" s="364"/>
      <c r="P58" s="364"/>
      <c r="Q58" s="364"/>
      <c r="R58" s="364"/>
      <c r="S58" s="364"/>
      <c r="T58" s="364"/>
      <c r="U58" s="364"/>
      <c r="V58" s="364"/>
      <c r="W58" s="364"/>
      <c r="X58" s="364"/>
      <c r="Y58" s="364"/>
      <c r="Z58" s="365" t="s">
        <v>355</v>
      </c>
      <c r="AA58" s="365"/>
      <c r="AB58" s="365"/>
      <c r="AC58" s="365"/>
      <c r="AD58" s="365"/>
      <c r="AE58" s="365"/>
      <c r="AF58" s="365"/>
      <c r="AG58" s="365"/>
      <c r="AH58" s="365"/>
      <c r="AI58" s="365"/>
      <c r="AJ58" s="365"/>
      <c r="AK58" s="365"/>
    </row>
    <row r="59" s="321" customFormat="true" ht="28.5" hidden="false" customHeight="true" outlineLevel="0" collapsed="false">
      <c r="A59" s="366" t="s">
        <v>199</v>
      </c>
      <c r="B59" s="366"/>
      <c r="C59" s="367" t="s">
        <v>200</v>
      </c>
      <c r="D59" s="367"/>
      <c r="E59" s="367"/>
      <c r="F59" s="367"/>
      <c r="G59" s="367"/>
      <c r="H59" s="367"/>
      <c r="I59" s="367"/>
      <c r="J59" s="367"/>
      <c r="K59" s="367"/>
      <c r="L59" s="367"/>
      <c r="M59" s="367"/>
      <c r="N59" s="364"/>
      <c r="O59" s="364"/>
      <c r="P59" s="364"/>
      <c r="Q59" s="364"/>
      <c r="R59" s="364"/>
      <c r="S59" s="364"/>
      <c r="T59" s="364"/>
      <c r="U59" s="364"/>
      <c r="V59" s="364"/>
      <c r="W59" s="364"/>
      <c r="X59" s="364"/>
      <c r="Y59" s="364"/>
      <c r="Z59" s="368" t="s">
        <v>42</v>
      </c>
      <c r="AA59" s="368"/>
      <c r="AB59" s="368"/>
      <c r="AC59" s="368"/>
      <c r="AD59" s="368"/>
      <c r="AE59" s="368"/>
      <c r="AF59" s="368"/>
      <c r="AG59" s="368"/>
      <c r="AH59" s="368"/>
      <c r="AI59" s="368"/>
      <c r="AJ59" s="368"/>
      <c r="AK59" s="368"/>
    </row>
    <row r="60" s="321" customFormat="true" ht="54.75" hidden="false" customHeight="true" outlineLevel="0" collapsed="false">
      <c r="A60" s="369" t="s">
        <v>201</v>
      </c>
      <c r="B60" s="369"/>
      <c r="C60" s="370" t="s">
        <v>103</v>
      </c>
      <c r="D60" s="370"/>
      <c r="E60" s="370"/>
      <c r="F60" s="370"/>
      <c r="G60" s="370"/>
      <c r="H60" s="370"/>
      <c r="I60" s="370"/>
      <c r="J60" s="370"/>
      <c r="K60" s="370"/>
      <c r="L60" s="370"/>
      <c r="M60" s="370"/>
      <c r="N60" s="364"/>
      <c r="O60" s="364"/>
      <c r="P60" s="364"/>
      <c r="Q60" s="364"/>
      <c r="R60" s="364"/>
      <c r="S60" s="364"/>
      <c r="T60" s="364"/>
      <c r="U60" s="364"/>
      <c r="V60" s="364"/>
      <c r="W60" s="364"/>
      <c r="X60" s="364"/>
      <c r="Y60" s="364"/>
      <c r="Z60" s="371" t="s">
        <v>356</v>
      </c>
      <c r="AA60" s="371" t="s">
        <v>42</v>
      </c>
      <c r="AB60" s="371" t="s">
        <v>42</v>
      </c>
      <c r="AC60" s="371" t="s">
        <v>42</v>
      </c>
      <c r="AD60" s="371" t="s">
        <v>42</v>
      </c>
      <c r="AE60" s="371" t="s">
        <v>42</v>
      </c>
      <c r="AF60" s="371" t="s">
        <v>42</v>
      </c>
      <c r="AG60" s="371" t="s">
        <v>42</v>
      </c>
      <c r="AH60" s="371" t="s">
        <v>42</v>
      </c>
      <c r="AI60" s="371" t="s">
        <v>42</v>
      </c>
      <c r="AJ60" s="371" t="s">
        <v>42</v>
      </c>
      <c r="AK60" s="371" t="s">
        <v>42</v>
      </c>
    </row>
    <row r="61" s="321" customFormat="true" ht="24" hidden="false" customHeight="true" outlineLevel="0" collapsed="false">
      <c r="A61" s="364"/>
      <c r="B61" s="364"/>
      <c r="C61" s="372"/>
      <c r="D61" s="372"/>
      <c r="E61" s="372"/>
      <c r="F61" s="372"/>
      <c r="G61" s="372"/>
      <c r="H61" s="372"/>
      <c r="I61" s="372"/>
      <c r="J61" s="372"/>
      <c r="K61" s="372"/>
      <c r="L61" s="372"/>
      <c r="M61" s="372"/>
      <c r="N61" s="364"/>
      <c r="O61" s="364"/>
      <c r="P61" s="364"/>
      <c r="Q61" s="364"/>
      <c r="R61" s="364"/>
      <c r="S61" s="364"/>
      <c r="T61" s="364"/>
      <c r="U61" s="364"/>
      <c r="V61" s="364"/>
      <c r="W61" s="364"/>
      <c r="X61" s="364"/>
      <c r="Y61" s="364"/>
      <c r="Z61" s="373" t="s">
        <v>357</v>
      </c>
      <c r="AA61" s="373" t="s">
        <v>250</v>
      </c>
      <c r="AB61" s="373" t="s">
        <v>250</v>
      </c>
      <c r="AC61" s="373" t="s">
        <v>250</v>
      </c>
      <c r="AD61" s="373" t="s">
        <v>250</v>
      </c>
      <c r="AE61" s="373" t="s">
        <v>250</v>
      </c>
      <c r="AF61" s="373" t="s">
        <v>250</v>
      </c>
      <c r="AG61" s="373" t="s">
        <v>250</v>
      </c>
      <c r="AH61" s="373" t="s">
        <v>250</v>
      </c>
      <c r="AI61" s="373" t="s">
        <v>250</v>
      </c>
      <c r="AJ61" s="373" t="s">
        <v>250</v>
      </c>
      <c r="AK61" s="373" t="s">
        <v>250</v>
      </c>
    </row>
    <row r="62" s="321" customFormat="true" ht="15" hidden="false" customHeight="false" outlineLevel="0" collapsed="false">
      <c r="A62" s="364"/>
      <c r="B62" s="364"/>
      <c r="C62" s="372"/>
      <c r="D62" s="372"/>
      <c r="E62" s="372"/>
      <c r="F62" s="372"/>
      <c r="G62" s="372"/>
      <c r="H62" s="372"/>
      <c r="I62" s="372"/>
      <c r="J62" s="372"/>
      <c r="K62" s="372"/>
      <c r="L62" s="372"/>
      <c r="M62" s="372"/>
      <c r="N62" s="364"/>
      <c r="O62" s="364"/>
      <c r="P62" s="364"/>
      <c r="Q62" s="364"/>
      <c r="R62" s="364"/>
      <c r="S62" s="364"/>
      <c r="T62" s="364"/>
      <c r="U62" s="364"/>
      <c r="V62" s="364"/>
      <c r="W62" s="364"/>
      <c r="X62" s="364"/>
      <c r="Y62" s="364"/>
      <c r="Z62" s="373"/>
      <c r="AA62" s="373"/>
      <c r="AB62" s="373"/>
      <c r="AC62" s="373"/>
      <c r="AD62" s="373"/>
      <c r="AE62" s="373"/>
      <c r="AF62" s="373"/>
      <c r="AG62" s="373"/>
      <c r="AH62" s="373"/>
      <c r="AI62" s="373"/>
      <c r="AJ62" s="373"/>
      <c r="AK62" s="373"/>
    </row>
  </sheetData>
  <mergeCells count="54">
    <mergeCell ref="A1:B3"/>
    <mergeCell ref="C1:J2"/>
    <mergeCell ref="K1:AK3"/>
    <mergeCell ref="C3:J3"/>
    <mergeCell ref="A4:B5"/>
    <mergeCell ref="C4:F4"/>
    <mergeCell ref="I14:K14"/>
    <mergeCell ref="A15:AK15"/>
    <mergeCell ref="A16:B16"/>
    <mergeCell ref="H17:AK17"/>
    <mergeCell ref="G23:AJ23"/>
    <mergeCell ref="A24:AK24"/>
    <mergeCell ref="A25:B26"/>
    <mergeCell ref="C25:F25"/>
    <mergeCell ref="AB28:AC28"/>
    <mergeCell ref="AD28:AH28"/>
    <mergeCell ref="V29:AK29"/>
    <mergeCell ref="V32:AK32"/>
    <mergeCell ref="A33:AK33"/>
    <mergeCell ref="A34:B34"/>
    <mergeCell ref="G35:H35"/>
    <mergeCell ref="AG36:AI36"/>
    <mergeCell ref="AJ36:AK36"/>
    <mergeCell ref="G37:AJ37"/>
    <mergeCell ref="A40:AK40"/>
    <mergeCell ref="A41:B42"/>
    <mergeCell ref="C41:F41"/>
    <mergeCell ref="A45:AK45"/>
    <mergeCell ref="A52:AK52"/>
    <mergeCell ref="A53:AK53"/>
    <mergeCell ref="A54:AK54"/>
    <mergeCell ref="A55:AK55"/>
    <mergeCell ref="A56:AK56"/>
    <mergeCell ref="A57:M57"/>
    <mergeCell ref="N57:Y57"/>
    <mergeCell ref="Z57:AK57"/>
    <mergeCell ref="A58:M58"/>
    <mergeCell ref="N58:Y58"/>
    <mergeCell ref="Z58:AK58"/>
    <mergeCell ref="A59:B59"/>
    <mergeCell ref="C59:M59"/>
    <mergeCell ref="N59:Y59"/>
    <mergeCell ref="Z59:AK59"/>
    <mergeCell ref="A60:B60"/>
    <mergeCell ref="C60:M60"/>
    <mergeCell ref="N60:Y60"/>
    <mergeCell ref="Z60:AK60"/>
    <mergeCell ref="A61:B61"/>
    <mergeCell ref="C61:M61"/>
    <mergeCell ref="N61:Y61"/>
    <mergeCell ref="Z61:AK62"/>
    <mergeCell ref="A62:B62"/>
    <mergeCell ref="C62:M62"/>
    <mergeCell ref="N62:Y62"/>
  </mergeCells>
  <printOptions headings="false" gridLines="false" gridLinesSet="true" horizontalCentered="false" verticalCentered="false"/>
  <pageMargins left="0.104166666666667" right="0.0909722222222222" top="0.53125" bottom="0.493055555555556" header="0.265972222222222" footer="0.227777777777778"/>
  <pageSetup paperSize="77" scale="3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75480</TotalTime>
  <Application>LibreOffice/7.5.2.2$Windows_X86_64 LibreOffice_project/53bb9681a964705cf672590721dbc85eb4d0c3a2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2017-02-23T18:12:39Z</dcterms:created>
  <dc:creator>Paulo</dc:creator>
  <dc:description/>
  <dc:language>pt-BR</dc:language>
  <cp:lastModifiedBy/>
  <dcterms:modified xsi:type="dcterms:W3CDTF">2024-09-17T10:07:10Z</dcterms:modified>
  <cp:revision>5032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